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ACUMULADOS\"/>
    </mc:Choice>
  </mc:AlternateContent>
  <xr:revisionPtr revIDLastSave="0" documentId="13_ncr:1_{3D1CE7AC-AB7E-491E-AA22-3E8CC1FF0812}" xr6:coauthVersionLast="36" xr6:coauthVersionMax="36" xr10:uidLastSave="{00000000-0000-0000-0000-000000000000}"/>
  <bookViews>
    <workbookView xWindow="0" yWindow="0" windowWidth="24000" windowHeight="9525" tabRatio="665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_xlnm._FilterDatabase" localSheetId="0" hidden="1">'Reporte de Formatos'!$A$7:$AF$166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<sst xmlns="http://schemas.openxmlformats.org/spreadsheetml/2006/main" count="3588" uniqueCount="473">
  <si>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</si>
  <si>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</si>
  <si>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</si>
  <si>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</si>
  <si>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</si>
  <si>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</si>
  <si>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</si>
  <si>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</si>
  <si>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</si>
  <si>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</si>
  <si>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</si>
  <si>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</si>
  <si>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</si>
  <si>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</si>
  <si>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</si>
  <si>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</si>
  <si>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</si>
  <si>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</si>
  <si>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</si>
  <si>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</si>
  <si>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</si>
  <si>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</si>
  <si>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</si>
  <si>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</si>
  <si>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</si>
  <si>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</si>
  <si>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</si>
  <si>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</si>
  <si>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</si>
  <si>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</si>
  <si>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</si>
  <si>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</si>
  <si>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</si>
  <si>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</si>
  <si>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</si>
  <si>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</si>
  <si>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</si>
  <si>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</si>
  <si>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</si>
  <si>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</si>
  <si>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</si>
  <si>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</si>
  <si>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</si>
  <si>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</si>
  <si>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</si>
  <si>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</si>
  <si>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</si>
  <si>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</si>
  <si>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</si>
  <si>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</si>
  <si>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</si>
  <si>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</si>
  <si>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</si>
  <si>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</si>
  <si>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</si>
  <si>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</si>
  <si>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</si>
  <si>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</si>
  <si>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</si>
  <si>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</si>
  <si>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</si>
  <si>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</si>
  <si>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</si>
  <si>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</si>
  <si>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</si>
  <si>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</si>
  <si>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</si>
  <si>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</si>
  <si>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</si>
  <si>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</si>
  <si>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</si>
  <si>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</si>
  <si>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</si>
  <si>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</si>
  <si>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</si>
  <si>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</si>
  <si>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</si>
  <si>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</si>
  <si>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</si>
  <si>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</si>
  <si>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</si>
  <si>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</si>
  <si>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</si>
  <si>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</si>
  <si>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</si>
  <si>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</si>
  <si>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</si>
  <si>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</si>
  <si>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</si>
  <si>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</si>
  <si>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</si>
  <si>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</si>
  <si>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</si>
  <si>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</si>
  <si>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</si>
  <si>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</si>
  <si>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</si>
  <si>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</si>
  <si>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</si>
  <si>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</si>
  <si>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</si>
  <si>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</si>
  <si>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</si>
  <si>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</si>
  <si>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</si>
  <si>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</si>
  <si>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</si>
  <si>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</si>
  <si>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</si>
  <si>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</si>
  <si>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</si>
  <si>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</si>
  <si>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</si>
  <si>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</si>
  <si>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</si>
  <si>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</si>
  <si>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</si>
  <si>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</si>
  <si>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</si>
  <si>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</si>
  <si>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</si>
  <si>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</si>
  <si>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</si>
  <si>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</si>
  <si>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</si>
  <si>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</si>
  <si>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</si>
  <si>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</si>
  <si>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</si>
  <si>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</si>
  <si>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</si>
  <si>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</si>
  <si>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</si>
  <si>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</si>
  <si>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</si>
  <si>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</si>
  <si>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</si>
  <si>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</si>
  <si>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</si>
  <si>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</si>
  <si>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</si>
  <si>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</si>
  <si>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</si>
  <si>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</si>
  <si>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</si>
  <si>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</si>
  <si>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</si>
  <si>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</si>
  <si>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</si>
  <si>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</si>
  <si>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</si>
  <si>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</si>
  <si>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</si>
  <si>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</si>
  <si>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</si>
  <si>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</si>
  <si>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</si>
  <si>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</si>
  <si>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</si>
  <si>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</si>
  <si>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</si>
  <si>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</si>
  <si>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</si>
  <si>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</si>
  <si>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</si>
  <si>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</si>
  <si>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</si>
  <si>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</si>
  <si>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</si>
  <si>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</si>
  <si>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</si>
  <si>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</si>
  <si>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</si>
  <si>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</si>
  <si>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</si>
  <si>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</si>
  <si>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</si>
  <si>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</si>
  <si>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</si>
  <si>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</si>
  <si>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</si>
  <si>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</si>
  <si>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</si>
  <si>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</si>
  <si>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</si>
  <si>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</si>
  <si>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</si>
  <si>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</si>
  <si>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</si>
  <si>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</si>
  <si>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</si>
  <si>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</si>
  <si>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</si>
  <si>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</si>
  <si>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</si>
  <si>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</si>
  <si>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</si>
  <si>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</si>
  <si>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</si>
  <si>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</si>
  <si>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</si>
  <si>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</si>
  <si>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</si>
  <si>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</si>
  <si>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</si>
  <si>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</si>
  <si>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</si>
  <si>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</si>
  <si>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</si>
  <si>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</si>
  <si>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</si>
  <si>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</si>
  <si>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 xml:space="preserve">Comisionado Presidente </t>
  </si>
  <si>
    <t>Comisionada</t>
  </si>
  <si>
    <t>Comisionado</t>
  </si>
  <si>
    <t>Secretario Ejecutivo</t>
  </si>
  <si>
    <t>Titular de la Contraloría</t>
  </si>
  <si>
    <t xml:space="preserve">Titular de la Dirección de Atención y Protección </t>
  </si>
  <si>
    <t xml:space="preserve">Director de Atención y Protección </t>
  </si>
  <si>
    <t>Titular de la Dirección Jurídico</t>
  </si>
  <si>
    <t>Director Jurídico</t>
  </si>
  <si>
    <t>Titular de la Dirección de Administración</t>
  </si>
  <si>
    <t>Encargada de la Dirección de Administración</t>
  </si>
  <si>
    <t xml:space="preserve">Titular de la Coordinación Técnica </t>
  </si>
  <si>
    <t>Titular de la Unidad de Normatividad, Auditoría y Control</t>
  </si>
  <si>
    <t>Titular de la Unidad de Quejas, Denuncias e Investigación</t>
  </si>
  <si>
    <t>Titular de la Unidad de Responsabilidades Administrativas y de Substanciación</t>
  </si>
  <si>
    <t>Titular de la Unidad de Transparencia</t>
  </si>
  <si>
    <t xml:space="preserve">Titular de la Unidad Coordinadora de Archivos </t>
  </si>
  <si>
    <t>Titular de la Unidad de Género</t>
  </si>
  <si>
    <t>Encargada de la Unidad de Género</t>
  </si>
  <si>
    <t>Titular de la Unidad de Primer Contacto y Atención Inmediata</t>
  </si>
  <si>
    <t>Encargada de la Unidad de Primer Contacto y Atención Inmediata</t>
  </si>
  <si>
    <t>Titular del Departamento de Atención y Gestión</t>
  </si>
  <si>
    <t>Titular del Departamento de Capacitación y Vinculación</t>
  </si>
  <si>
    <t xml:space="preserve">Titular del Departamento de Monitoreo y Prevención </t>
  </si>
  <si>
    <t>Titular del Departamento de Tecnologías</t>
  </si>
  <si>
    <t>Encargada del Departamento de Tecnologías</t>
  </si>
  <si>
    <t>Titular del Departamento de Recursos Humanos</t>
  </si>
  <si>
    <t>Jefa del Departamento de Recursos Humanos</t>
  </si>
  <si>
    <t>Titular del Departamento de Recursos Financieros</t>
  </si>
  <si>
    <t>Encargada del Departamento de Recursos Financieros</t>
  </si>
  <si>
    <t>Titular del Departamento de Recursos Materiales y Servicios Generales</t>
  </si>
  <si>
    <t xml:space="preserve">Luis Orencio </t>
  </si>
  <si>
    <t>Ramírez</t>
  </si>
  <si>
    <t>Baqueiro</t>
  </si>
  <si>
    <t>María Alejandra</t>
  </si>
  <si>
    <t>Herrera</t>
  </si>
  <si>
    <t>Gómez</t>
  </si>
  <si>
    <t>Martha Angélica</t>
  </si>
  <si>
    <t>Martínez</t>
  </si>
  <si>
    <t>Cuicahua</t>
  </si>
  <si>
    <t>Roberto</t>
  </si>
  <si>
    <t>Pérez</t>
  </si>
  <si>
    <t>López</t>
  </si>
  <si>
    <t>Pablo Jair</t>
  </si>
  <si>
    <t>Ortega</t>
  </si>
  <si>
    <t>Díaz</t>
  </si>
  <si>
    <t>Bernardo</t>
  </si>
  <si>
    <t>Velasco</t>
  </si>
  <si>
    <t>Guzmán</t>
  </si>
  <si>
    <t>Lizbeth</t>
  </si>
  <si>
    <t>Argüelles</t>
  </si>
  <si>
    <t>Hernández</t>
  </si>
  <si>
    <t>Ariadna</t>
  </si>
  <si>
    <t>Lezama</t>
  </si>
  <si>
    <t>Palma</t>
  </si>
  <si>
    <t>Raul</t>
  </si>
  <si>
    <t>Domínguez</t>
  </si>
  <si>
    <t>Pinto</t>
  </si>
  <si>
    <t>Tulio</t>
  </si>
  <si>
    <t>Moreno</t>
  </si>
  <si>
    <t>Alvarado</t>
  </si>
  <si>
    <t>Ixchel</t>
  </si>
  <si>
    <t>Elizalde</t>
  </si>
  <si>
    <t>Sánchez</t>
  </si>
  <si>
    <t>Oscar</t>
  </si>
  <si>
    <t>Canseco</t>
  </si>
  <si>
    <t>Jarquín</t>
  </si>
  <si>
    <t xml:space="preserve">Celestino </t>
  </si>
  <si>
    <t>Espinoza</t>
  </si>
  <si>
    <t>Rivera</t>
  </si>
  <si>
    <t>Patricia</t>
  </si>
  <si>
    <t>González</t>
  </si>
  <si>
    <t>Cortez</t>
  </si>
  <si>
    <t>Miriam</t>
  </si>
  <si>
    <t>Rodríguez</t>
  </si>
  <si>
    <t>Nava</t>
  </si>
  <si>
    <t xml:space="preserve">Claudia Iveth </t>
  </si>
  <si>
    <t>Soto</t>
  </si>
  <si>
    <t>Hugo</t>
  </si>
  <si>
    <t>Castillo</t>
  </si>
  <si>
    <t>Omar Edrei</t>
  </si>
  <si>
    <t xml:space="preserve">Encarnación </t>
  </si>
  <si>
    <t>Cynthia Jazared</t>
  </si>
  <si>
    <t>García</t>
  </si>
  <si>
    <t xml:space="preserve">Netzach Atziluth </t>
  </si>
  <si>
    <t xml:space="preserve">Zetina </t>
  </si>
  <si>
    <t>Gonzalez</t>
  </si>
  <si>
    <t>Rocío Adriana</t>
  </si>
  <si>
    <t>De la Barreda</t>
  </si>
  <si>
    <t>Yurisela</t>
  </si>
  <si>
    <t>Juárez</t>
  </si>
  <si>
    <t>Clarissa Yesenia</t>
  </si>
  <si>
    <t>Cadena</t>
  </si>
  <si>
    <t>Leticia Edith</t>
  </si>
  <si>
    <t>Rosado</t>
  </si>
  <si>
    <t xml:space="preserve">Olguin </t>
  </si>
  <si>
    <t xml:space="preserve">Fabiola Jazmín </t>
  </si>
  <si>
    <t xml:space="preserve">Luis </t>
  </si>
  <si>
    <t>Katia Margarita</t>
  </si>
  <si>
    <t>Aguilar</t>
  </si>
  <si>
    <t>Irma</t>
  </si>
  <si>
    <t>Mesa</t>
  </si>
  <si>
    <t>Cárcamo</t>
  </si>
  <si>
    <t>Isamara</t>
  </si>
  <si>
    <t xml:space="preserve">Cuevas </t>
  </si>
  <si>
    <t>Humberto Antonio</t>
  </si>
  <si>
    <t>Pleno de la Comisión</t>
  </si>
  <si>
    <t>Secretaría Ejecutiva</t>
  </si>
  <si>
    <t xml:space="preserve">Contraloría </t>
  </si>
  <si>
    <t xml:space="preserve">Dirección de Atención y Protección </t>
  </si>
  <si>
    <t xml:space="preserve">Dirección Jurídica </t>
  </si>
  <si>
    <t xml:space="preserve">Dirección de Administración </t>
  </si>
  <si>
    <t xml:space="preserve">Coordinación Técnica </t>
  </si>
  <si>
    <t xml:space="preserve">Contrato por Asimilados a Salarios </t>
  </si>
  <si>
    <t>Profesional Q</t>
  </si>
  <si>
    <t>Profesional O</t>
  </si>
  <si>
    <t>Director F</t>
  </si>
  <si>
    <t>Jefe N</t>
  </si>
  <si>
    <t>Jefe M</t>
  </si>
  <si>
    <t>Jefe L</t>
  </si>
  <si>
    <t xml:space="preserve">Auxiliar A </t>
  </si>
  <si>
    <t>Jefe I</t>
  </si>
  <si>
    <t>Auxiliar C</t>
  </si>
  <si>
    <t>Chofer A</t>
  </si>
  <si>
    <t xml:space="preserve">Intendente A </t>
  </si>
  <si>
    <t>Abogado</t>
  </si>
  <si>
    <t>Abogada</t>
  </si>
  <si>
    <t xml:space="preserve">Proyectista </t>
  </si>
  <si>
    <t>Analista Administrativo A</t>
  </si>
  <si>
    <t>Analista Jurídico</t>
  </si>
  <si>
    <t>Titular de la Oficina de Correspondencia</t>
  </si>
  <si>
    <t>Analista Administrativo C</t>
  </si>
  <si>
    <t xml:space="preserve">Chofer </t>
  </si>
  <si>
    <t xml:space="preserve">Intendente </t>
  </si>
  <si>
    <t>Luis Jorge</t>
  </si>
  <si>
    <t>Mendoza</t>
  </si>
  <si>
    <t>Martha Lucía</t>
  </si>
  <si>
    <t xml:space="preserve">Sánchez </t>
  </si>
  <si>
    <t>Flores</t>
  </si>
  <si>
    <t>Ingrid Denisse</t>
  </si>
  <si>
    <t>Rios</t>
  </si>
  <si>
    <t>Camo</t>
  </si>
  <si>
    <t>Alejandro</t>
  </si>
  <si>
    <t>Irigoyen</t>
  </si>
  <si>
    <t>Uscanga</t>
  </si>
  <si>
    <t>José Antonio</t>
  </si>
  <si>
    <t>Miranda</t>
  </si>
  <si>
    <t xml:space="preserve">José Iván </t>
  </si>
  <si>
    <t>Suarez</t>
  </si>
  <si>
    <t>Federico</t>
  </si>
  <si>
    <t xml:space="preserve">García </t>
  </si>
  <si>
    <t>Cruz</t>
  </si>
  <si>
    <t xml:space="preserve">Addy Mayra </t>
  </si>
  <si>
    <t xml:space="preserve">Limón </t>
  </si>
  <si>
    <t>Bandala</t>
  </si>
  <si>
    <t>Uri</t>
  </si>
  <si>
    <t>Zumaya</t>
  </si>
  <si>
    <t>Anabel</t>
  </si>
  <si>
    <t xml:space="preserve">Alonso </t>
  </si>
  <si>
    <t>Balderas</t>
  </si>
  <si>
    <t xml:space="preserve">Galdino </t>
  </si>
  <si>
    <t>Hernandez</t>
  </si>
  <si>
    <t>Cardeña</t>
  </si>
  <si>
    <t xml:space="preserve">Aldo de Jesus </t>
  </si>
  <si>
    <t xml:space="preserve">Jeronimo </t>
  </si>
  <si>
    <t>Cobos</t>
  </si>
  <si>
    <t>Jeffrey</t>
  </si>
  <si>
    <t>Montoya</t>
  </si>
  <si>
    <t>Carlos Javier</t>
  </si>
  <si>
    <t>Partida</t>
  </si>
  <si>
    <t xml:space="preserve">Tercero </t>
  </si>
  <si>
    <t xml:space="preserve">María del Cármen </t>
  </si>
  <si>
    <t>Colorado</t>
  </si>
  <si>
    <t xml:space="preserve">Mota </t>
  </si>
  <si>
    <t xml:space="preserve">Noé </t>
  </si>
  <si>
    <t xml:space="preserve">Silva </t>
  </si>
  <si>
    <t>Olivares</t>
  </si>
  <si>
    <t xml:space="preserve">Alfonso </t>
  </si>
  <si>
    <t>Director de Administración</t>
  </si>
  <si>
    <t xml:space="preserve">Jorge Alberto </t>
  </si>
  <si>
    <t xml:space="preserve">Yoniza </t>
  </si>
  <si>
    <t xml:space="preserve">Guadalupe Cecilia </t>
  </si>
  <si>
    <t>Armando</t>
  </si>
  <si>
    <t>Ramos</t>
  </si>
  <si>
    <t>Álvarez</t>
  </si>
  <si>
    <t xml:space="preserve">Jefa del Departamento de Recursos Financieros </t>
  </si>
  <si>
    <t xml:space="preserve">Elizabeth </t>
  </si>
  <si>
    <t xml:space="preserve">Vela </t>
  </si>
  <si>
    <t>Avila</t>
  </si>
  <si>
    <t xml:space="preserve">Claudia </t>
  </si>
  <si>
    <t>Guati Rojo</t>
  </si>
  <si>
    <t xml:space="preserve">María Guadalupe </t>
  </si>
  <si>
    <t xml:space="preserve">Alfaro </t>
  </si>
  <si>
    <t>Ruedas</t>
  </si>
  <si>
    <t>Jannet</t>
  </si>
  <si>
    <t xml:space="preserve">Herández </t>
  </si>
  <si>
    <t>Quiroz</t>
  </si>
  <si>
    <t xml:space="preserve">Gerardo </t>
  </si>
  <si>
    <t>Eugenio</t>
  </si>
  <si>
    <t xml:space="preserve">Pozos </t>
  </si>
  <si>
    <t>Mayan Xcaret</t>
  </si>
  <si>
    <t>Delgado</t>
  </si>
  <si>
    <t>Mazahua</t>
  </si>
  <si>
    <t>Marco Antonio</t>
  </si>
  <si>
    <t>Castellanos</t>
  </si>
  <si>
    <t>Ivette Mabe</t>
  </si>
  <si>
    <t>Zavaleta</t>
  </si>
  <si>
    <t xml:space="preserve">Pesos </t>
  </si>
  <si>
    <t>Honorarios Asimilados a Salarios</t>
  </si>
  <si>
    <t>Peso</t>
  </si>
  <si>
    <t>Mensual</t>
  </si>
  <si>
    <t>Salario Base</t>
  </si>
  <si>
    <t>Pesos</t>
  </si>
  <si>
    <t xml:space="preserve">Gratificación Anual proporcional por Renuncia </t>
  </si>
  <si>
    <t xml:space="preserve">Gratificación Extraordinaria </t>
  </si>
  <si>
    <t>Gratificación Extraordinaria</t>
  </si>
  <si>
    <t xml:space="preserve">Convenio por Renuncia del Servidor Público </t>
  </si>
  <si>
    <t xml:space="preserve">Prima Vacacional </t>
  </si>
  <si>
    <t>Del periodo que se informa, las celdas que se encuentran en blanco son derivado que no se cuenta con el tipo de prestación mencionada, como son: percepciones adicionales en dinero, y en especie, apoyos económicos y prestaciones económicas o en especie. Lo cuál puede ser corroborado en el anexo IV del acuerdo CEAPP/PLENO/SO-02/14-01-2025, en el siguiente enlace https://ceapp.org.mx/sp2025/3.pdf</t>
  </si>
  <si>
    <t>Titular de la Dirección Jurídica</t>
  </si>
  <si>
    <t>Ángel Javier</t>
  </si>
  <si>
    <t>Casas</t>
  </si>
  <si>
    <t>Adrian</t>
  </si>
  <si>
    <t>Garduza</t>
  </si>
  <si>
    <t>Pulido</t>
  </si>
  <si>
    <t xml:space="preserve">Juán Carlos </t>
  </si>
  <si>
    <t>Blanco</t>
  </si>
  <si>
    <t>Otras prestaciones sociales y economicas</t>
  </si>
  <si>
    <t>mes de mayo, por el día de las madres</t>
  </si>
  <si>
    <t>mes de junio, por el día del padre</t>
  </si>
  <si>
    <t xml:space="preserve">Peso </t>
  </si>
  <si>
    <t xml:space="preserve">Enero, por renuncia de la Persona Servidora Pública </t>
  </si>
  <si>
    <t xml:space="preserve">Febrero, por renuncia de la Persona Servidora Pública </t>
  </si>
  <si>
    <t xml:space="preserve">Marzo, por renuncia de la Persona Servidora Pública </t>
  </si>
  <si>
    <t xml:space="preserve">Junio, por renuncia de la Persona Servidora Pública </t>
  </si>
  <si>
    <t xml:space="preserve">Julio </t>
  </si>
  <si>
    <t>Titular de la Dirección de Atención y Protección</t>
  </si>
  <si>
    <t>Javier Jair</t>
  </si>
  <si>
    <t xml:space="preserve">Heredia </t>
  </si>
  <si>
    <t>Riverón</t>
  </si>
  <si>
    <t>César Antonio</t>
  </si>
  <si>
    <t>Alicia Ivanna</t>
  </si>
  <si>
    <t>Fuentes</t>
  </si>
  <si>
    <t xml:space="preserve">Julio, por renuncia de la Persona Servidora Pública </t>
  </si>
  <si>
    <t xml:space="preserve">Agosto, por renuncia de la Persona Servidora Pública </t>
  </si>
  <si>
    <t xml:space="preserve">Convenio por defunción del Servidor Público </t>
  </si>
  <si>
    <t xml:space="preserve">Julio, por defunción de la Persona Servidora Pública </t>
  </si>
  <si>
    <t xml:space="preserve">Stefany </t>
  </si>
  <si>
    <t xml:space="preserve">Padilla </t>
  </si>
  <si>
    <t>Antonio</t>
  </si>
  <si>
    <t>Erik Alberto</t>
  </si>
  <si>
    <t>Gutierrez</t>
  </si>
  <si>
    <t>Denisse Yadira</t>
  </si>
  <si>
    <t xml:space="preserve">Lorenzo </t>
  </si>
  <si>
    <t>Nancy Karina</t>
  </si>
  <si>
    <t>Morales</t>
  </si>
  <si>
    <t>Libreros</t>
  </si>
  <si>
    <t xml:space="preserve">mes de octubre, bono por el día del empleado público estatal </t>
  </si>
  <si>
    <t xml:space="preserve">mes de diciembre, bono por fiestas decembrinas </t>
  </si>
  <si>
    <t>Gratificación Anual</t>
  </si>
  <si>
    <t xml:space="preserve">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</si>
</sst>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1" applyFont="1"/>
    <xf numFmtId="0" fontId="3" fillId="3" borderId="0" xfId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423D8BB3-9278-4637-99FC-2195644B55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6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39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5">
        <v>2025</v>
      </c>
      <c r="B8" s="6">
        <v>45658</v>
      </c>
      <c r="C8" s="6">
        <v>45747</v>
      </c>
      <c r="D8" t="s">
        <v>87</v>
      </c>
      <c r="E8" t="s">
        <v>325</v>
      </c>
      <c r="F8" t="s">
        <v>212</v>
      </c>
      <c r="G8" s="13" t="s">
        <v>212</v>
      </c>
      <c r="H8" t="s">
        <v>318</v>
      </c>
      <c r="I8" s="4" t="s">
        <v>243</v>
      </c>
      <c r="J8" s="4" t="s">
        <v>244</v>
      </c>
      <c r="K8" s="4" t="s">
        <v>245</v>
      </c>
      <c r="L8" t="s">
        <v>91</v>
      </c>
      <c r="M8">
        <v>45886</v>
      </c>
      <c r="N8" s="4" t="s">
        <v>419</v>
      </c>
      <c r="O8">
        <v>37262.99</v>
      </c>
      <c r="P8" s="4" t="s">
        <v>419</v>
      </c>
      <c r="S8">
        <v>1</v>
      </c>
      <c r="AD8" s="5" t="s">
        <v>323</v>
      </c>
      <c r="AE8" s="6">
        <v>45747</v>
      </c>
      <c r="AF8" s="4" t="s">
        <v>430</v>
      </c>
    </row>
    <row r="9" spans="1:32" x14ac:dyDescent="0.25">
      <c r="A9" s="5">
        <v>2025</v>
      </c>
      <c r="B9" s="6">
        <v>45658</v>
      </c>
      <c r="C9" s="6">
        <v>45747</v>
      </c>
      <c r="D9" t="s">
        <v>87</v>
      </c>
      <c r="E9" t="s">
        <v>325</v>
      </c>
      <c r="F9" t="s">
        <v>213</v>
      </c>
      <c r="G9" s="13" t="s">
        <v>213</v>
      </c>
      <c r="H9" t="s">
        <v>318</v>
      </c>
      <c r="I9" s="4" t="s">
        <v>246</v>
      </c>
      <c r="J9" s="4" t="s">
        <v>247</v>
      </c>
      <c r="K9" s="4" t="s">
        <v>248</v>
      </c>
      <c r="L9" t="s">
        <v>92</v>
      </c>
      <c r="M9">
        <v>21858.98</v>
      </c>
      <c r="N9" s="4" t="s">
        <v>419</v>
      </c>
      <c r="O9">
        <v>18797.48</v>
      </c>
      <c r="P9" s="4" t="s">
        <v>419</v>
      </c>
      <c r="S9">
        <v>2</v>
      </c>
      <c r="AD9" s="5" t="s">
        <v>323</v>
      </c>
      <c r="AE9" s="6">
        <v>45747</v>
      </c>
      <c r="AF9" s="4" t="s">
        <v>430</v>
      </c>
    </row>
    <row r="10" spans="1:32" x14ac:dyDescent="0.25">
      <c r="A10" s="5">
        <v>2025</v>
      </c>
      <c r="B10" s="6">
        <v>45658</v>
      </c>
      <c r="C10" s="6">
        <v>45747</v>
      </c>
      <c r="D10" t="s">
        <v>87</v>
      </c>
      <c r="E10" t="s">
        <v>325</v>
      </c>
      <c r="F10" t="s">
        <v>213</v>
      </c>
      <c r="G10" s="13" t="s">
        <v>213</v>
      </c>
      <c r="H10" t="s">
        <v>318</v>
      </c>
      <c r="I10" s="4" t="s">
        <v>249</v>
      </c>
      <c r="J10" s="4" t="s">
        <v>250</v>
      </c>
      <c r="K10" s="4" t="s">
        <v>251</v>
      </c>
      <c r="L10" s="4" t="s">
        <v>92</v>
      </c>
      <c r="M10">
        <v>21858.98</v>
      </c>
      <c r="N10" s="4" t="s">
        <v>419</v>
      </c>
      <c r="O10">
        <v>18797.48</v>
      </c>
      <c r="P10" s="4" t="s">
        <v>419</v>
      </c>
      <c r="S10">
        <v>2</v>
      </c>
      <c r="AD10" s="5" t="s">
        <v>323</v>
      </c>
      <c r="AE10" s="6">
        <v>45747</v>
      </c>
      <c r="AF10" s="4" t="s">
        <v>430</v>
      </c>
    </row>
    <row r="11" spans="1:32" x14ac:dyDescent="0.25">
      <c r="A11" s="5">
        <v>2025</v>
      </c>
      <c r="B11" s="6">
        <v>45658</v>
      </c>
      <c r="C11" s="6">
        <v>45747</v>
      </c>
      <c r="D11" t="s">
        <v>87</v>
      </c>
      <c r="E11" t="s">
        <v>325</v>
      </c>
      <c r="F11" t="s">
        <v>214</v>
      </c>
      <c r="G11" s="13" t="s">
        <v>214</v>
      </c>
      <c r="H11" t="s">
        <v>318</v>
      </c>
      <c r="I11" s="4" t="s">
        <v>252</v>
      </c>
      <c r="J11" s="4" t="s">
        <v>253</v>
      </c>
      <c r="K11" s="4" t="s">
        <v>254</v>
      </c>
      <c r="L11" s="4" t="s">
        <v>91</v>
      </c>
      <c r="M11">
        <v>21858.98</v>
      </c>
      <c r="N11" s="4" t="s">
        <v>419</v>
      </c>
      <c r="O11">
        <v>18797.48</v>
      </c>
      <c r="P11" s="4" t="s">
        <v>419</v>
      </c>
      <c r="S11">
        <v>2</v>
      </c>
      <c r="AD11" s="5" t="s">
        <v>323</v>
      </c>
      <c r="AE11" s="6">
        <v>45747</v>
      </c>
      <c r="AF11" s="4" t="s">
        <v>430</v>
      </c>
    </row>
    <row r="12" spans="1:32" x14ac:dyDescent="0.25">
      <c r="A12" s="5">
        <v>2025</v>
      </c>
      <c r="B12" s="6">
        <v>45658</v>
      </c>
      <c r="C12" s="6">
        <v>45747</v>
      </c>
      <c r="D12" t="s">
        <v>87</v>
      </c>
      <c r="E12" t="s">
        <v>325</v>
      </c>
      <c r="F12" t="s">
        <v>214</v>
      </c>
      <c r="G12" s="13" t="s">
        <v>214</v>
      </c>
      <c r="H12" t="s">
        <v>318</v>
      </c>
      <c r="I12" s="4" t="s">
        <v>255</v>
      </c>
      <c r="J12" s="4" t="s">
        <v>256</v>
      </c>
      <c r="K12" s="4" t="s">
        <v>257</v>
      </c>
      <c r="L12" s="4" t="s">
        <v>91</v>
      </c>
      <c r="M12">
        <v>21858.98</v>
      </c>
      <c r="N12" s="4" t="s">
        <v>419</v>
      </c>
      <c r="O12">
        <v>18797.48</v>
      </c>
      <c r="P12" s="4" t="s">
        <v>419</v>
      </c>
      <c r="S12">
        <v>2</v>
      </c>
      <c r="AD12" s="5" t="s">
        <v>323</v>
      </c>
      <c r="AE12" s="6">
        <v>45747</v>
      </c>
      <c r="AF12" s="4" t="s">
        <v>430</v>
      </c>
    </row>
    <row r="13" spans="1:32" x14ac:dyDescent="0.25">
      <c r="A13" s="5">
        <v>2025</v>
      </c>
      <c r="B13" s="6">
        <v>45658</v>
      </c>
      <c r="C13" s="6">
        <v>45747</v>
      </c>
      <c r="D13" t="s">
        <v>87</v>
      </c>
      <c r="E13" t="s">
        <v>325</v>
      </c>
      <c r="F13" t="s">
        <v>214</v>
      </c>
      <c r="G13" s="13" t="s">
        <v>214</v>
      </c>
      <c r="H13" t="s">
        <v>318</v>
      </c>
      <c r="I13" s="4" t="s">
        <v>258</v>
      </c>
      <c r="J13" s="4" t="s">
        <v>259</v>
      </c>
      <c r="K13" s="4" t="s">
        <v>260</v>
      </c>
      <c r="L13" s="4" t="s">
        <v>91</v>
      </c>
      <c r="M13">
        <v>21858.98</v>
      </c>
      <c r="N13" s="4" t="s">
        <v>419</v>
      </c>
      <c r="O13">
        <v>18797.48</v>
      </c>
      <c r="P13" s="4" t="s">
        <v>419</v>
      </c>
      <c r="S13">
        <v>2</v>
      </c>
      <c r="AD13" s="5" t="s">
        <v>323</v>
      </c>
      <c r="AE13" s="6">
        <v>45747</v>
      </c>
      <c r="AF13" s="4" t="s">
        <v>430</v>
      </c>
    </row>
    <row r="14" spans="1:32" x14ac:dyDescent="0.25">
      <c r="A14" s="5">
        <v>2025</v>
      </c>
      <c r="B14" s="6">
        <v>45658</v>
      </c>
      <c r="C14" s="6">
        <v>45747</v>
      </c>
      <c r="D14" t="s">
        <v>87</v>
      </c>
      <c r="E14" t="s">
        <v>325</v>
      </c>
      <c r="F14" t="s">
        <v>213</v>
      </c>
      <c r="G14" s="13" t="s">
        <v>213</v>
      </c>
      <c r="H14" t="s">
        <v>318</v>
      </c>
      <c r="I14" s="4" t="s">
        <v>261</v>
      </c>
      <c r="J14" s="4" t="s">
        <v>262</v>
      </c>
      <c r="K14" s="4" t="s">
        <v>263</v>
      </c>
      <c r="L14" s="4" t="s">
        <v>92</v>
      </c>
      <c r="M14">
        <v>21858.98</v>
      </c>
      <c r="N14" s="4" t="s">
        <v>419</v>
      </c>
      <c r="O14">
        <v>18797.48</v>
      </c>
      <c r="P14" s="4" t="s">
        <v>419</v>
      </c>
      <c r="S14">
        <v>2</v>
      </c>
      <c r="AD14" s="5" t="s">
        <v>323</v>
      </c>
      <c r="AE14" s="6">
        <v>45747</v>
      </c>
      <c r="AF14" s="4" t="s">
        <v>430</v>
      </c>
    </row>
    <row r="15" spans="1:32" x14ac:dyDescent="0.25">
      <c r="A15" s="5">
        <v>2025</v>
      </c>
      <c r="B15" s="6">
        <v>45658</v>
      </c>
      <c r="C15" s="6">
        <v>45747</v>
      </c>
      <c r="D15" t="s">
        <v>87</v>
      </c>
      <c r="E15" t="s">
        <v>325</v>
      </c>
      <c r="F15" t="s">
        <v>213</v>
      </c>
      <c r="G15" s="13" t="s">
        <v>213</v>
      </c>
      <c r="H15" t="s">
        <v>318</v>
      </c>
      <c r="I15" s="4" t="s">
        <v>264</v>
      </c>
      <c r="J15" s="4" t="s">
        <v>265</v>
      </c>
      <c r="K15" s="4" t="s">
        <v>266</v>
      </c>
      <c r="L15" s="4" t="s">
        <v>92</v>
      </c>
      <c r="M15">
        <v>21858.98</v>
      </c>
      <c r="N15" s="4" t="s">
        <v>419</v>
      </c>
      <c r="O15">
        <v>18797.48</v>
      </c>
      <c r="P15" s="4" t="s">
        <v>419</v>
      </c>
      <c r="S15">
        <v>2</v>
      </c>
      <c r="AD15" s="5" t="s">
        <v>323</v>
      </c>
      <c r="AE15" s="6">
        <v>45747</v>
      </c>
      <c r="AF15" s="4" t="s">
        <v>430</v>
      </c>
    </row>
    <row r="16" spans="1:32" x14ac:dyDescent="0.25">
      <c r="A16" s="5">
        <v>2025</v>
      </c>
      <c r="B16" s="6">
        <v>45658</v>
      </c>
      <c r="C16" s="6">
        <v>45747</v>
      </c>
      <c r="D16" t="s">
        <v>87</v>
      </c>
      <c r="E16" t="s">
        <v>325</v>
      </c>
      <c r="F16" t="s">
        <v>214</v>
      </c>
      <c r="G16" s="13" t="s">
        <v>214</v>
      </c>
      <c r="H16" t="s">
        <v>318</v>
      </c>
      <c r="I16" s="4" t="s">
        <v>267</v>
      </c>
      <c r="J16" s="4" t="s">
        <v>268</v>
      </c>
      <c r="K16" s="4" t="s">
        <v>269</v>
      </c>
      <c r="L16" s="4" t="s">
        <v>91</v>
      </c>
      <c r="M16">
        <v>21858.98</v>
      </c>
      <c r="N16" s="4" t="s">
        <v>419</v>
      </c>
      <c r="O16">
        <v>18797.48</v>
      </c>
      <c r="P16" s="4" t="s">
        <v>419</v>
      </c>
      <c r="S16">
        <v>2</v>
      </c>
      <c r="AD16" s="5" t="s">
        <v>323</v>
      </c>
      <c r="AE16" s="6">
        <v>45747</v>
      </c>
      <c r="AF16" s="4" t="s">
        <v>430</v>
      </c>
    </row>
    <row r="17" spans="1:32" x14ac:dyDescent="0.25">
      <c r="A17" s="5">
        <v>2025</v>
      </c>
      <c r="B17" s="6">
        <v>45658</v>
      </c>
      <c r="C17" s="6">
        <v>45747</v>
      </c>
      <c r="D17" t="s">
        <v>87</v>
      </c>
      <c r="E17" t="s">
        <v>326</v>
      </c>
      <c r="F17" t="s">
        <v>215</v>
      </c>
      <c r="G17" s="13" t="s">
        <v>215</v>
      </c>
      <c r="H17" t="s">
        <v>319</v>
      </c>
      <c r="I17" s="4" t="s">
        <v>270</v>
      </c>
      <c r="J17" s="4" t="s">
        <v>271</v>
      </c>
      <c r="K17" s="4" t="s">
        <v>272</v>
      </c>
      <c r="L17" s="4" t="s">
        <v>91</v>
      </c>
      <c r="M17">
        <v>62010.02</v>
      </c>
      <c r="N17" s="4" t="s">
        <v>419</v>
      </c>
      <c r="O17">
        <v>46875.53</v>
      </c>
      <c r="P17" s="4" t="s">
        <v>419</v>
      </c>
      <c r="S17">
        <v>3</v>
      </c>
      <c r="U17">
        <v>1</v>
      </c>
      <c r="AD17" s="5" t="s">
        <v>323</v>
      </c>
      <c r="AE17" s="6">
        <v>45747</v>
      </c>
      <c r="AF17" s="4" t="s">
        <v>430</v>
      </c>
    </row>
    <row r="18" spans="1:32" x14ac:dyDescent="0.25">
      <c r="A18" s="5">
        <v>2025</v>
      </c>
      <c r="B18" s="6">
        <v>45658</v>
      </c>
      <c r="C18" s="6">
        <v>45747</v>
      </c>
      <c r="D18" t="s">
        <v>87</v>
      </c>
      <c r="E18" t="s">
        <v>327</v>
      </c>
      <c r="F18" t="s">
        <v>216</v>
      </c>
      <c r="G18" s="13" t="s">
        <v>216</v>
      </c>
      <c r="H18" t="s">
        <v>320</v>
      </c>
      <c r="I18" s="4" t="s">
        <v>273</v>
      </c>
      <c r="J18" s="4" t="s">
        <v>274</v>
      </c>
      <c r="K18" s="4" t="s">
        <v>275</v>
      </c>
      <c r="L18" s="4" t="s">
        <v>92</v>
      </c>
      <c r="M18">
        <v>48935.1</v>
      </c>
      <c r="N18" s="4" t="s">
        <v>419</v>
      </c>
      <c r="O18">
        <v>37762.639999999999</v>
      </c>
      <c r="P18" s="4" t="s">
        <v>419</v>
      </c>
      <c r="S18">
        <v>4</v>
      </c>
      <c r="U18">
        <v>2</v>
      </c>
      <c r="AD18" s="5" t="s">
        <v>323</v>
      </c>
      <c r="AE18" s="6">
        <v>45747</v>
      </c>
      <c r="AF18" s="4" t="s">
        <v>430</v>
      </c>
    </row>
    <row r="19" spans="1:32" x14ac:dyDescent="0.25">
      <c r="A19" s="5">
        <v>2025</v>
      </c>
      <c r="B19" s="6">
        <v>45658</v>
      </c>
      <c r="C19" s="6">
        <v>45747</v>
      </c>
      <c r="D19" t="s">
        <v>88</v>
      </c>
      <c r="E19" t="s">
        <v>328</v>
      </c>
      <c r="F19" t="s">
        <v>217</v>
      </c>
      <c r="G19" s="13" t="s">
        <v>218</v>
      </c>
      <c r="H19" t="s">
        <v>321</v>
      </c>
      <c r="I19" s="4" t="s">
        <v>276</v>
      </c>
      <c r="J19" s="4" t="s">
        <v>277</v>
      </c>
      <c r="K19" s="4" t="s">
        <v>278</v>
      </c>
      <c r="L19" s="4" t="s">
        <v>91</v>
      </c>
      <c r="M19">
        <v>43654.97</v>
      </c>
      <c r="N19" s="4" t="s">
        <v>419</v>
      </c>
      <c r="O19">
        <v>34343.160000000003</v>
      </c>
      <c r="P19" s="4" t="s">
        <v>419</v>
      </c>
      <c r="S19">
        <v>5</v>
      </c>
      <c r="U19">
        <v>3</v>
      </c>
      <c r="AD19" s="5" t="s">
        <v>323</v>
      </c>
      <c r="AE19" s="6">
        <v>45747</v>
      </c>
      <c r="AF19" s="4" t="s">
        <v>430</v>
      </c>
    </row>
    <row r="20" spans="1:32" x14ac:dyDescent="0.25">
      <c r="A20" s="5">
        <v>2025</v>
      </c>
      <c r="B20" s="6">
        <v>45658</v>
      </c>
      <c r="C20" s="6">
        <v>45747</v>
      </c>
      <c r="D20" t="s">
        <v>88</v>
      </c>
      <c r="E20" t="s">
        <v>328</v>
      </c>
      <c r="F20" t="s">
        <v>219</v>
      </c>
      <c r="G20" s="13" t="s">
        <v>220</v>
      </c>
      <c r="H20" t="s">
        <v>322</v>
      </c>
      <c r="I20" s="4" t="s">
        <v>279</v>
      </c>
      <c r="J20" s="4" t="s">
        <v>280</v>
      </c>
      <c r="K20" s="4" t="s">
        <v>281</v>
      </c>
      <c r="L20" s="4" t="s">
        <v>91</v>
      </c>
      <c r="M20">
        <v>43654.97</v>
      </c>
      <c r="N20" s="4" t="s">
        <v>419</v>
      </c>
      <c r="O20">
        <v>34343.160000000003</v>
      </c>
      <c r="P20" s="4" t="s">
        <v>419</v>
      </c>
      <c r="S20">
        <v>5</v>
      </c>
      <c r="U20">
        <v>3</v>
      </c>
      <c r="AD20" s="5" t="s">
        <v>323</v>
      </c>
      <c r="AE20" s="6">
        <v>45747</v>
      </c>
      <c r="AF20" s="4" t="s">
        <v>430</v>
      </c>
    </row>
    <row r="21" spans="1:32" x14ac:dyDescent="0.25">
      <c r="A21" s="5">
        <v>2025</v>
      </c>
      <c r="B21" s="6">
        <v>45658</v>
      </c>
      <c r="C21" s="6">
        <v>45747</v>
      </c>
      <c r="D21" t="s">
        <v>88</v>
      </c>
      <c r="E21" t="s">
        <v>328</v>
      </c>
      <c r="F21" t="s">
        <v>221</v>
      </c>
      <c r="G21" s="13" t="s">
        <v>390</v>
      </c>
      <c r="H21" t="s">
        <v>323</v>
      </c>
      <c r="I21" s="4" t="s">
        <v>391</v>
      </c>
      <c r="J21" s="4" t="s">
        <v>260</v>
      </c>
      <c r="K21" s="4" t="s">
        <v>363</v>
      </c>
      <c r="L21" s="4" t="s">
        <v>91</v>
      </c>
      <c r="M21">
        <v>43654.97</v>
      </c>
      <c r="N21" s="4" t="s">
        <v>419</v>
      </c>
      <c r="O21">
        <v>34343.160000000003</v>
      </c>
      <c r="P21" s="4" t="s">
        <v>419</v>
      </c>
      <c r="S21">
        <v>5</v>
      </c>
      <c r="T21">
        <v>2</v>
      </c>
      <c r="U21">
        <v>12</v>
      </c>
      <c r="V21">
        <v>2</v>
      </c>
      <c r="AD21" s="5" t="s">
        <v>323</v>
      </c>
      <c r="AE21" s="6">
        <v>45747</v>
      </c>
      <c r="AF21" s="4" t="s">
        <v>430</v>
      </c>
    </row>
    <row r="22" spans="1:32" x14ac:dyDescent="0.25">
      <c r="A22" s="5">
        <v>2025</v>
      </c>
      <c r="B22" s="6">
        <v>45658</v>
      </c>
      <c r="C22" s="6">
        <v>45747</v>
      </c>
      <c r="D22" t="s">
        <v>88</v>
      </c>
      <c r="E22" t="s">
        <v>328</v>
      </c>
      <c r="F22" t="s">
        <v>221</v>
      </c>
      <c r="G22" s="13" t="s">
        <v>222</v>
      </c>
      <c r="H22" t="s">
        <v>323</v>
      </c>
      <c r="I22" s="4" t="s">
        <v>282</v>
      </c>
      <c r="J22" s="4" t="s">
        <v>283</v>
      </c>
      <c r="K22" s="4" t="s">
        <v>284</v>
      </c>
      <c r="L22" s="4" t="s">
        <v>92</v>
      </c>
      <c r="M22">
        <v>43654.97</v>
      </c>
      <c r="N22" s="4" t="s">
        <v>419</v>
      </c>
      <c r="O22">
        <v>34343.160000000003</v>
      </c>
      <c r="P22" s="4" t="s">
        <v>419</v>
      </c>
      <c r="S22">
        <v>5</v>
      </c>
      <c r="U22">
        <v>3</v>
      </c>
      <c r="AD22" s="5" t="s">
        <v>323</v>
      </c>
      <c r="AE22" s="6">
        <v>45747</v>
      </c>
      <c r="AF22" s="4" t="s">
        <v>430</v>
      </c>
    </row>
    <row r="23" spans="1:32" x14ac:dyDescent="0.25">
      <c r="A23" s="5">
        <v>2025</v>
      </c>
      <c r="B23" s="6">
        <v>45658</v>
      </c>
      <c r="C23" s="6">
        <v>45747</v>
      </c>
      <c r="D23" t="s">
        <v>88</v>
      </c>
      <c r="E23" t="s">
        <v>329</v>
      </c>
      <c r="F23" t="s">
        <v>223</v>
      </c>
      <c r="G23" s="13" t="s">
        <v>223</v>
      </c>
      <c r="H23" t="s">
        <v>324</v>
      </c>
      <c r="I23" s="4" t="s">
        <v>285</v>
      </c>
      <c r="J23" s="4" t="s">
        <v>286</v>
      </c>
      <c r="K23" s="4" t="s">
        <v>287</v>
      </c>
      <c r="L23" s="4" t="s">
        <v>92</v>
      </c>
      <c r="M23">
        <v>27444.86</v>
      </c>
      <c r="N23" s="4" t="s">
        <v>419</v>
      </c>
      <c r="O23">
        <v>22005.919999999998</v>
      </c>
      <c r="P23" s="4" t="s">
        <v>419</v>
      </c>
      <c r="S23">
        <v>6</v>
      </c>
      <c r="U23">
        <v>4</v>
      </c>
      <c r="AD23" s="5" t="s">
        <v>323</v>
      </c>
      <c r="AE23" s="6">
        <v>45747</v>
      </c>
      <c r="AF23" s="4" t="s">
        <v>430</v>
      </c>
    </row>
    <row r="24" spans="1:32" x14ac:dyDescent="0.25">
      <c r="A24" s="5">
        <v>2025</v>
      </c>
      <c r="B24" s="6">
        <v>45658</v>
      </c>
      <c r="C24" s="6">
        <v>45747</v>
      </c>
      <c r="D24" t="s">
        <v>88</v>
      </c>
      <c r="E24" t="s">
        <v>330</v>
      </c>
      <c r="F24" t="s">
        <v>224</v>
      </c>
      <c r="G24" s="13" t="s">
        <v>224</v>
      </c>
      <c r="H24" t="s">
        <v>320</v>
      </c>
      <c r="I24" s="4" t="s">
        <v>288</v>
      </c>
      <c r="J24" s="4" t="s">
        <v>289</v>
      </c>
      <c r="K24" s="4" t="s">
        <v>250</v>
      </c>
      <c r="L24" s="4" t="s">
        <v>92</v>
      </c>
      <c r="M24">
        <v>22621.24</v>
      </c>
      <c r="N24" s="4" t="s">
        <v>419</v>
      </c>
      <c r="O24">
        <v>18234.34</v>
      </c>
      <c r="P24" s="4" t="s">
        <v>419</v>
      </c>
      <c r="S24">
        <v>7</v>
      </c>
      <c r="U24">
        <v>5</v>
      </c>
      <c r="AD24" s="5" t="s">
        <v>323</v>
      </c>
      <c r="AE24" s="6">
        <v>45747</v>
      </c>
      <c r="AF24" s="4" t="s">
        <v>430</v>
      </c>
    </row>
    <row r="25" spans="1:32" x14ac:dyDescent="0.25">
      <c r="A25" s="5">
        <v>2025</v>
      </c>
      <c r="B25" s="6">
        <v>45658</v>
      </c>
      <c r="C25" s="6">
        <v>45747</v>
      </c>
      <c r="D25" t="s">
        <v>88</v>
      </c>
      <c r="E25" t="s">
        <v>330</v>
      </c>
      <c r="F25" s="4" t="s">
        <v>225</v>
      </c>
      <c r="G25" s="13" t="s">
        <v>225</v>
      </c>
      <c r="H25" t="s">
        <v>320</v>
      </c>
      <c r="I25" s="4" t="s">
        <v>290</v>
      </c>
      <c r="J25" s="4" t="s">
        <v>291</v>
      </c>
      <c r="K25" s="4" t="s">
        <v>256</v>
      </c>
      <c r="L25" s="4" t="s">
        <v>91</v>
      </c>
      <c r="M25">
        <v>22621.24</v>
      </c>
      <c r="N25" s="4" t="s">
        <v>419</v>
      </c>
      <c r="O25">
        <v>18234.34</v>
      </c>
      <c r="P25" s="4" t="s">
        <v>419</v>
      </c>
      <c r="S25">
        <v>7</v>
      </c>
      <c r="U25">
        <v>5</v>
      </c>
      <c r="AD25" s="5" t="s">
        <v>323</v>
      </c>
      <c r="AE25" s="6">
        <v>45747</v>
      </c>
      <c r="AF25" s="4" t="s">
        <v>430</v>
      </c>
    </row>
    <row r="26" spans="1:32" x14ac:dyDescent="0.25">
      <c r="A26" s="5">
        <v>2025</v>
      </c>
      <c r="B26" s="6">
        <v>45658</v>
      </c>
      <c r="C26" s="6">
        <v>45747</v>
      </c>
      <c r="D26" t="s">
        <v>88</v>
      </c>
      <c r="E26" t="s">
        <v>330</v>
      </c>
      <c r="F26" t="s">
        <v>226</v>
      </c>
      <c r="G26" s="13" t="s">
        <v>226</v>
      </c>
      <c r="H26" t="s">
        <v>320</v>
      </c>
      <c r="I26" s="4" t="s">
        <v>292</v>
      </c>
      <c r="J26" s="4" t="s">
        <v>293</v>
      </c>
      <c r="K26" s="4" t="s">
        <v>257</v>
      </c>
      <c r="L26" s="4" t="s">
        <v>91</v>
      </c>
      <c r="M26">
        <v>22621.24</v>
      </c>
      <c r="N26" s="4" t="s">
        <v>419</v>
      </c>
      <c r="O26">
        <v>18234.34</v>
      </c>
      <c r="P26" s="4" t="s">
        <v>419</v>
      </c>
      <c r="S26">
        <v>7</v>
      </c>
      <c r="U26">
        <v>5</v>
      </c>
      <c r="AD26" s="5" t="s">
        <v>323</v>
      </c>
      <c r="AE26" s="6">
        <v>45747</v>
      </c>
      <c r="AF26" s="4" t="s">
        <v>430</v>
      </c>
    </row>
    <row r="27" spans="1:32" x14ac:dyDescent="0.25">
      <c r="A27" s="5">
        <v>2025</v>
      </c>
      <c r="B27" s="6">
        <v>45658</v>
      </c>
      <c r="C27" s="6">
        <v>45747</v>
      </c>
      <c r="D27" t="s">
        <v>88</v>
      </c>
      <c r="E27" t="s">
        <v>330</v>
      </c>
      <c r="F27" t="s">
        <v>227</v>
      </c>
      <c r="G27" s="13" t="s">
        <v>227</v>
      </c>
      <c r="H27" t="s">
        <v>319</v>
      </c>
      <c r="I27" s="4" t="s">
        <v>294</v>
      </c>
      <c r="J27" s="4" t="s">
        <v>295</v>
      </c>
      <c r="K27" s="4" t="s">
        <v>268</v>
      </c>
      <c r="L27" s="4" t="s">
        <v>92</v>
      </c>
      <c r="M27">
        <v>22621.24</v>
      </c>
      <c r="N27" s="4" t="s">
        <v>419</v>
      </c>
      <c r="O27">
        <v>18234.34</v>
      </c>
      <c r="P27" s="4" t="s">
        <v>419</v>
      </c>
      <c r="S27">
        <v>7</v>
      </c>
      <c r="U27">
        <v>5</v>
      </c>
      <c r="AD27" s="5" t="s">
        <v>323</v>
      </c>
      <c r="AE27" s="6">
        <v>45747</v>
      </c>
      <c r="AF27" s="4" t="s">
        <v>430</v>
      </c>
    </row>
    <row r="28" spans="1:32" x14ac:dyDescent="0.25">
      <c r="A28" s="5">
        <v>2025</v>
      </c>
      <c r="B28" s="6">
        <v>45658</v>
      </c>
      <c r="C28" s="6">
        <v>45747</v>
      </c>
      <c r="D28" t="s">
        <v>88</v>
      </c>
      <c r="E28" t="s">
        <v>330</v>
      </c>
      <c r="F28" t="s">
        <v>228</v>
      </c>
      <c r="G28" s="13" t="s">
        <v>228</v>
      </c>
      <c r="H28" t="s">
        <v>319</v>
      </c>
      <c r="I28" s="4" t="s">
        <v>296</v>
      </c>
      <c r="J28" s="4" t="s">
        <v>297</v>
      </c>
      <c r="K28" s="4" t="s">
        <v>298</v>
      </c>
      <c r="L28" s="4" t="s">
        <v>92</v>
      </c>
      <c r="M28">
        <v>22621.24</v>
      </c>
      <c r="N28" s="4" t="s">
        <v>419</v>
      </c>
      <c r="O28">
        <v>18234.34</v>
      </c>
      <c r="P28" s="4" t="s">
        <v>419</v>
      </c>
      <c r="S28">
        <v>7</v>
      </c>
      <c r="U28">
        <v>5</v>
      </c>
      <c r="AD28" s="5" t="s">
        <v>323</v>
      </c>
      <c r="AE28" s="6">
        <v>45747</v>
      </c>
      <c r="AF28" s="4" t="s">
        <v>430</v>
      </c>
    </row>
    <row r="29" spans="1:32" x14ac:dyDescent="0.25">
      <c r="A29" s="5">
        <v>2025</v>
      </c>
      <c r="B29" s="6">
        <v>45658</v>
      </c>
      <c r="C29" s="6">
        <v>45747</v>
      </c>
      <c r="D29" t="s">
        <v>88</v>
      </c>
      <c r="E29" t="s">
        <v>330</v>
      </c>
      <c r="F29" t="s">
        <v>229</v>
      </c>
      <c r="G29" s="13" t="s">
        <v>230</v>
      </c>
      <c r="H29" t="s">
        <v>319</v>
      </c>
      <c r="I29" s="4" t="s">
        <v>299</v>
      </c>
      <c r="J29" s="4" t="s">
        <v>300</v>
      </c>
      <c r="K29" s="4" t="s">
        <v>263</v>
      </c>
      <c r="L29" s="4" t="s">
        <v>92</v>
      </c>
      <c r="M29">
        <v>22621.24</v>
      </c>
      <c r="N29" s="4" t="s">
        <v>419</v>
      </c>
      <c r="O29">
        <v>18234.34</v>
      </c>
      <c r="P29" s="4" t="s">
        <v>419</v>
      </c>
      <c r="S29">
        <v>7</v>
      </c>
      <c r="U29">
        <v>5</v>
      </c>
      <c r="AD29" s="5" t="s">
        <v>323</v>
      </c>
      <c r="AE29" s="6">
        <v>45747</v>
      </c>
      <c r="AF29" s="4" t="s">
        <v>430</v>
      </c>
    </row>
    <row r="30" spans="1:32" x14ac:dyDescent="0.25">
      <c r="A30" s="5">
        <v>2025</v>
      </c>
      <c r="B30" s="6">
        <v>45658</v>
      </c>
      <c r="C30" s="6">
        <v>45747</v>
      </c>
      <c r="D30" t="s">
        <v>88</v>
      </c>
      <c r="E30" t="s">
        <v>330</v>
      </c>
      <c r="F30" t="s">
        <v>231</v>
      </c>
      <c r="G30" s="13" t="s">
        <v>231</v>
      </c>
      <c r="H30" t="s">
        <v>324</v>
      </c>
      <c r="I30" s="4" t="s">
        <v>392</v>
      </c>
      <c r="J30" s="4" t="s">
        <v>254</v>
      </c>
      <c r="K30" s="4" t="s">
        <v>291</v>
      </c>
      <c r="L30" s="4" t="s">
        <v>92</v>
      </c>
      <c r="M30">
        <v>22621.24</v>
      </c>
      <c r="N30" s="4" t="s">
        <v>419</v>
      </c>
      <c r="O30">
        <v>18234.34</v>
      </c>
      <c r="P30" s="4" t="s">
        <v>419</v>
      </c>
      <c r="S30">
        <v>7</v>
      </c>
      <c r="T30">
        <v>6</v>
      </c>
      <c r="U30">
        <v>16</v>
      </c>
      <c r="V30">
        <v>6</v>
      </c>
      <c r="AD30" s="5" t="s">
        <v>323</v>
      </c>
      <c r="AE30" s="6">
        <v>45747</v>
      </c>
      <c r="AF30" s="4" t="s">
        <v>430</v>
      </c>
    </row>
    <row r="31" spans="1:32" x14ac:dyDescent="0.25">
      <c r="A31" s="5">
        <v>2025</v>
      </c>
      <c r="B31" s="6">
        <v>45658</v>
      </c>
      <c r="C31" s="6">
        <v>45747</v>
      </c>
      <c r="D31" t="s">
        <v>88</v>
      </c>
      <c r="E31" t="s">
        <v>330</v>
      </c>
      <c r="F31" t="s">
        <v>231</v>
      </c>
      <c r="G31" s="13" t="s">
        <v>232</v>
      </c>
      <c r="H31" t="s">
        <v>324</v>
      </c>
      <c r="I31" s="4" t="s">
        <v>301</v>
      </c>
      <c r="J31" s="4" t="s">
        <v>244</v>
      </c>
      <c r="K31" s="4" t="s">
        <v>302</v>
      </c>
      <c r="L31" s="4" t="s">
        <v>92</v>
      </c>
      <c r="M31">
        <v>22621.24</v>
      </c>
      <c r="N31" s="4" t="s">
        <v>419</v>
      </c>
      <c r="O31">
        <v>18234.34</v>
      </c>
      <c r="P31" s="4" t="s">
        <v>419</v>
      </c>
      <c r="S31">
        <v>7</v>
      </c>
      <c r="U31">
        <v>5</v>
      </c>
      <c r="AD31" s="5" t="s">
        <v>323</v>
      </c>
      <c r="AE31" s="6">
        <v>45747</v>
      </c>
      <c r="AF31" s="4" t="s">
        <v>430</v>
      </c>
    </row>
    <row r="32" spans="1:32" x14ac:dyDescent="0.25">
      <c r="A32" s="5">
        <v>2025</v>
      </c>
      <c r="B32" s="6">
        <v>45658</v>
      </c>
      <c r="C32" s="6">
        <v>45747</v>
      </c>
      <c r="D32" t="s">
        <v>88</v>
      </c>
      <c r="E32" t="s">
        <v>330</v>
      </c>
      <c r="F32" t="s">
        <v>233</v>
      </c>
      <c r="G32" s="13" t="s">
        <v>233</v>
      </c>
      <c r="H32" t="s">
        <v>321</v>
      </c>
      <c r="I32" s="4" t="s">
        <v>303</v>
      </c>
      <c r="J32" s="4" t="s">
        <v>244</v>
      </c>
      <c r="K32" s="4" t="s">
        <v>304</v>
      </c>
      <c r="L32" s="4" t="s">
        <v>92</v>
      </c>
      <c r="M32">
        <v>22621.24</v>
      </c>
      <c r="N32" s="4" t="s">
        <v>419</v>
      </c>
      <c r="O32">
        <v>18234.34</v>
      </c>
      <c r="P32" s="4" t="s">
        <v>419</v>
      </c>
      <c r="S32">
        <v>7</v>
      </c>
      <c r="U32">
        <v>5</v>
      </c>
      <c r="AD32" s="5" t="s">
        <v>323</v>
      </c>
      <c r="AE32" s="6">
        <v>45747</v>
      </c>
      <c r="AF32" s="4" t="s">
        <v>430</v>
      </c>
    </row>
    <row r="33" spans="1:32" x14ac:dyDescent="0.25">
      <c r="A33" s="5">
        <v>2025</v>
      </c>
      <c r="B33" s="6">
        <v>45658</v>
      </c>
      <c r="C33" s="6">
        <v>45747</v>
      </c>
      <c r="D33" t="s">
        <v>88</v>
      </c>
      <c r="E33" t="s">
        <v>330</v>
      </c>
      <c r="F33" t="s">
        <v>234</v>
      </c>
      <c r="G33" s="13" t="s">
        <v>234</v>
      </c>
      <c r="H33" t="s">
        <v>321</v>
      </c>
      <c r="I33" s="4" t="s">
        <v>393</v>
      </c>
      <c r="J33" s="4" t="s">
        <v>349</v>
      </c>
      <c r="K33" s="4" t="s">
        <v>268</v>
      </c>
      <c r="L33" s="4" t="s">
        <v>92</v>
      </c>
      <c r="M33">
        <v>22621.24</v>
      </c>
      <c r="N33" s="4" t="s">
        <v>419</v>
      </c>
      <c r="O33">
        <v>18234.34</v>
      </c>
      <c r="P33" s="4" t="s">
        <v>419</v>
      </c>
      <c r="S33">
        <v>7</v>
      </c>
      <c r="T33">
        <v>3</v>
      </c>
      <c r="U33">
        <v>13</v>
      </c>
      <c r="V33">
        <v>3</v>
      </c>
      <c r="AD33" s="5" t="s">
        <v>323</v>
      </c>
      <c r="AE33" s="6">
        <v>45747</v>
      </c>
      <c r="AF33" s="4" t="s">
        <v>430</v>
      </c>
    </row>
    <row r="34" spans="1:32" x14ac:dyDescent="0.25">
      <c r="A34" s="5">
        <v>2025</v>
      </c>
      <c r="B34" s="6">
        <v>45658</v>
      </c>
      <c r="C34" s="6">
        <v>45747</v>
      </c>
      <c r="D34" t="s">
        <v>88</v>
      </c>
      <c r="E34" t="s">
        <v>330</v>
      </c>
      <c r="F34" t="s">
        <v>234</v>
      </c>
      <c r="G34" s="13" t="s">
        <v>234</v>
      </c>
      <c r="H34" t="s">
        <v>321</v>
      </c>
      <c r="I34" s="4" t="s">
        <v>417</v>
      </c>
      <c r="J34" s="4" t="s">
        <v>418</v>
      </c>
      <c r="K34" s="4" t="s">
        <v>263</v>
      </c>
      <c r="L34" s="4" t="s">
        <v>92</v>
      </c>
      <c r="M34">
        <v>22621.24</v>
      </c>
      <c r="N34" s="4" t="s">
        <v>419</v>
      </c>
      <c r="O34">
        <v>18234.34</v>
      </c>
      <c r="P34" s="4" t="s">
        <v>419</v>
      </c>
      <c r="S34">
        <v>7</v>
      </c>
      <c r="T34">
        <v>7</v>
      </c>
      <c r="U34">
        <v>5</v>
      </c>
      <c r="V34">
        <v>7</v>
      </c>
      <c r="AD34" s="5" t="s">
        <v>323</v>
      </c>
      <c r="AE34" s="6">
        <v>45747</v>
      </c>
      <c r="AF34" s="4" t="s">
        <v>430</v>
      </c>
    </row>
    <row r="35" spans="1:32" x14ac:dyDescent="0.25">
      <c r="A35" s="5">
        <v>2025</v>
      </c>
      <c r="B35" s="6">
        <v>45658</v>
      </c>
      <c r="C35" s="6">
        <v>45747</v>
      </c>
      <c r="D35" t="s">
        <v>88</v>
      </c>
      <c r="E35" t="s">
        <v>330</v>
      </c>
      <c r="F35" t="s">
        <v>234</v>
      </c>
      <c r="G35" s="13" t="s">
        <v>234</v>
      </c>
      <c r="H35" t="s">
        <v>321</v>
      </c>
      <c r="I35" s="4" t="s">
        <v>305</v>
      </c>
      <c r="J35" s="4" t="s">
        <v>306</v>
      </c>
      <c r="K35" s="4" t="s">
        <v>307</v>
      </c>
      <c r="L35" s="4" t="s">
        <v>92</v>
      </c>
      <c r="M35">
        <v>22621.24</v>
      </c>
      <c r="N35" s="4" t="s">
        <v>419</v>
      </c>
      <c r="O35">
        <v>18234.34</v>
      </c>
      <c r="P35" s="4" t="s">
        <v>419</v>
      </c>
      <c r="S35">
        <v>7</v>
      </c>
      <c r="U35">
        <v>5</v>
      </c>
      <c r="AD35" s="5" t="s">
        <v>323</v>
      </c>
      <c r="AE35" s="6">
        <v>45747</v>
      </c>
      <c r="AF35" s="4" t="s">
        <v>430</v>
      </c>
    </row>
    <row r="36" spans="1:32" x14ac:dyDescent="0.25">
      <c r="A36" s="5">
        <v>2025</v>
      </c>
      <c r="B36" s="6">
        <v>45658</v>
      </c>
      <c r="C36" s="6">
        <v>45747</v>
      </c>
      <c r="D36" t="s">
        <v>88</v>
      </c>
      <c r="E36" t="s">
        <v>330</v>
      </c>
      <c r="F36" t="s">
        <v>235</v>
      </c>
      <c r="G36" s="13" t="s">
        <v>235</v>
      </c>
      <c r="H36" t="s">
        <v>321</v>
      </c>
      <c r="I36" s="4" t="s">
        <v>394</v>
      </c>
      <c r="J36" s="4" t="s">
        <v>395</v>
      </c>
      <c r="K36" s="4" t="s">
        <v>396</v>
      </c>
      <c r="L36" s="4" t="s">
        <v>91</v>
      </c>
      <c r="M36">
        <v>22621.24</v>
      </c>
      <c r="N36" s="4" t="s">
        <v>419</v>
      </c>
      <c r="O36">
        <v>18234.34</v>
      </c>
      <c r="P36" s="4" t="s">
        <v>419</v>
      </c>
      <c r="S36">
        <v>7</v>
      </c>
      <c r="T36">
        <v>6</v>
      </c>
      <c r="U36">
        <v>16</v>
      </c>
      <c r="V36">
        <v>6</v>
      </c>
      <c r="AD36" s="5" t="s">
        <v>323</v>
      </c>
      <c r="AE36" s="6">
        <v>45747</v>
      </c>
      <c r="AF36" s="4" t="s">
        <v>430</v>
      </c>
    </row>
    <row r="37" spans="1:32" x14ac:dyDescent="0.25">
      <c r="A37" s="5">
        <v>2025</v>
      </c>
      <c r="B37" s="6">
        <v>45658</v>
      </c>
      <c r="C37" s="6">
        <v>45747</v>
      </c>
      <c r="D37" t="s">
        <v>88</v>
      </c>
      <c r="E37" t="s">
        <v>330</v>
      </c>
      <c r="F37" t="s">
        <v>235</v>
      </c>
      <c r="G37" s="13" t="s">
        <v>235</v>
      </c>
      <c r="H37" t="s">
        <v>321</v>
      </c>
      <c r="I37" s="4" t="s">
        <v>308</v>
      </c>
      <c r="J37" s="4" t="s">
        <v>283</v>
      </c>
      <c r="K37" s="4" t="s">
        <v>309</v>
      </c>
      <c r="L37" s="4" t="s">
        <v>92</v>
      </c>
      <c r="M37">
        <v>22621.24</v>
      </c>
      <c r="N37" s="4" t="s">
        <v>419</v>
      </c>
      <c r="O37">
        <v>18234.34</v>
      </c>
      <c r="P37" s="4" t="s">
        <v>419</v>
      </c>
      <c r="S37">
        <v>7</v>
      </c>
      <c r="U37">
        <v>5</v>
      </c>
      <c r="AD37" s="5" t="s">
        <v>323</v>
      </c>
      <c r="AE37" s="6">
        <v>45747</v>
      </c>
      <c r="AF37" s="4" t="s">
        <v>430</v>
      </c>
    </row>
    <row r="38" spans="1:32" x14ac:dyDescent="0.25">
      <c r="A38" s="5">
        <v>2025</v>
      </c>
      <c r="B38" s="6">
        <v>45658</v>
      </c>
      <c r="C38" s="6">
        <v>45747</v>
      </c>
      <c r="D38" t="s">
        <v>88</v>
      </c>
      <c r="E38" t="s">
        <v>330</v>
      </c>
      <c r="F38" t="s">
        <v>236</v>
      </c>
      <c r="G38" s="13" t="s">
        <v>237</v>
      </c>
      <c r="H38" t="s">
        <v>321</v>
      </c>
      <c r="I38" s="4" t="s">
        <v>310</v>
      </c>
      <c r="J38" s="4" t="s">
        <v>311</v>
      </c>
      <c r="K38" s="4" t="s">
        <v>281</v>
      </c>
      <c r="L38" s="4" t="s">
        <v>92</v>
      </c>
      <c r="M38">
        <v>22621.24</v>
      </c>
      <c r="N38" s="4" t="s">
        <v>419</v>
      </c>
      <c r="O38">
        <v>18234.34</v>
      </c>
      <c r="P38" s="4" t="s">
        <v>419</v>
      </c>
      <c r="S38">
        <v>7</v>
      </c>
      <c r="U38">
        <v>5</v>
      </c>
      <c r="AD38" s="5" t="s">
        <v>323</v>
      </c>
      <c r="AE38" s="6">
        <v>45747</v>
      </c>
      <c r="AF38" s="4" t="s">
        <v>430</v>
      </c>
    </row>
    <row r="39" spans="1:32" x14ac:dyDescent="0.25">
      <c r="A39" s="5">
        <v>2025</v>
      </c>
      <c r="B39" s="6">
        <v>45658</v>
      </c>
      <c r="C39" s="6">
        <v>45747</v>
      </c>
      <c r="D39" t="s">
        <v>88</v>
      </c>
      <c r="E39" t="s">
        <v>330</v>
      </c>
      <c r="F39" t="s">
        <v>238</v>
      </c>
      <c r="G39" s="13" t="s">
        <v>239</v>
      </c>
      <c r="H39" t="s">
        <v>323</v>
      </c>
      <c r="I39" s="4" t="s">
        <v>312</v>
      </c>
      <c r="J39" s="4" t="s">
        <v>313</v>
      </c>
      <c r="K39" s="4" t="s">
        <v>314</v>
      </c>
      <c r="L39" s="4" t="s">
        <v>92</v>
      </c>
      <c r="M39">
        <v>22621.24</v>
      </c>
      <c r="N39" s="4" t="s">
        <v>419</v>
      </c>
      <c r="O39">
        <v>18234.34</v>
      </c>
      <c r="P39" s="4" t="s">
        <v>419</v>
      </c>
      <c r="S39">
        <v>7</v>
      </c>
      <c r="U39">
        <v>5</v>
      </c>
      <c r="AD39" s="5" t="s">
        <v>323</v>
      </c>
      <c r="AE39" s="6">
        <v>45747</v>
      </c>
      <c r="AF39" s="4" t="s">
        <v>430</v>
      </c>
    </row>
    <row r="40" spans="1:32" x14ac:dyDescent="0.25">
      <c r="A40" s="5">
        <v>2025</v>
      </c>
      <c r="B40" s="6">
        <v>45658</v>
      </c>
      <c r="C40" s="6">
        <v>45747</v>
      </c>
      <c r="D40" t="s">
        <v>88</v>
      </c>
      <c r="E40" t="s">
        <v>330</v>
      </c>
      <c r="F40" t="s">
        <v>240</v>
      </c>
      <c r="G40" s="13" t="s">
        <v>397</v>
      </c>
      <c r="H40" t="s">
        <v>323</v>
      </c>
      <c r="I40" s="4" t="s">
        <v>398</v>
      </c>
      <c r="J40" s="4" t="s">
        <v>399</v>
      </c>
      <c r="K40" s="4" t="s">
        <v>400</v>
      </c>
      <c r="L40" s="4" t="s">
        <v>92</v>
      </c>
      <c r="M40">
        <v>22621.24</v>
      </c>
      <c r="N40" s="4" t="s">
        <v>419</v>
      </c>
      <c r="O40">
        <v>18234.34</v>
      </c>
      <c r="P40" s="4" t="s">
        <v>419</v>
      </c>
      <c r="S40">
        <v>7</v>
      </c>
      <c r="T40">
        <v>10</v>
      </c>
      <c r="U40">
        <v>19</v>
      </c>
      <c r="V40">
        <v>10</v>
      </c>
      <c r="AD40" s="5" t="s">
        <v>323</v>
      </c>
      <c r="AE40" s="6">
        <v>45747</v>
      </c>
      <c r="AF40" s="4" t="s">
        <v>430</v>
      </c>
    </row>
    <row r="41" spans="1:32" x14ac:dyDescent="0.25">
      <c r="A41" s="5">
        <v>2025</v>
      </c>
      <c r="B41" s="6">
        <v>45658</v>
      </c>
      <c r="C41" s="6">
        <v>45747</v>
      </c>
      <c r="D41" t="s">
        <v>88</v>
      </c>
      <c r="E41" t="s">
        <v>330</v>
      </c>
      <c r="F41" t="s">
        <v>240</v>
      </c>
      <c r="G41" s="13" t="s">
        <v>241</v>
      </c>
      <c r="H41" t="s">
        <v>323</v>
      </c>
      <c r="I41" s="4" t="s">
        <v>315</v>
      </c>
      <c r="J41" s="4" t="s">
        <v>316</v>
      </c>
      <c r="K41" s="4" t="s">
        <v>244</v>
      </c>
      <c r="L41" s="4" t="s">
        <v>92</v>
      </c>
      <c r="M41">
        <v>22621.24</v>
      </c>
      <c r="N41" s="4" t="s">
        <v>419</v>
      </c>
      <c r="O41">
        <v>18234.34</v>
      </c>
      <c r="P41" s="4" t="s">
        <v>419</v>
      </c>
      <c r="S41">
        <v>7</v>
      </c>
      <c r="U41">
        <v>5</v>
      </c>
      <c r="AD41" s="5" t="s">
        <v>323</v>
      </c>
      <c r="AE41" s="6">
        <v>45747</v>
      </c>
      <c r="AF41" s="4" t="s">
        <v>430</v>
      </c>
    </row>
    <row r="42" spans="1:32" x14ac:dyDescent="0.25">
      <c r="A42" s="5">
        <v>2025</v>
      </c>
      <c r="B42" s="6">
        <v>45658</v>
      </c>
      <c r="C42" s="6">
        <v>45747</v>
      </c>
      <c r="D42" t="s">
        <v>88</v>
      </c>
      <c r="E42" t="s">
        <v>330</v>
      </c>
      <c r="F42" t="s">
        <v>242</v>
      </c>
      <c r="G42" s="13" t="s">
        <v>242</v>
      </c>
      <c r="H42" t="s">
        <v>323</v>
      </c>
      <c r="I42" s="4" t="s">
        <v>317</v>
      </c>
      <c r="J42" s="4" t="s">
        <v>295</v>
      </c>
      <c r="K42" s="4" t="s">
        <v>298</v>
      </c>
      <c r="L42" s="4" t="s">
        <v>91</v>
      </c>
      <c r="M42">
        <v>22621.24</v>
      </c>
      <c r="N42" s="4" t="s">
        <v>419</v>
      </c>
      <c r="O42">
        <v>18234.34</v>
      </c>
      <c r="P42" s="4" t="s">
        <v>419</v>
      </c>
      <c r="S42">
        <v>7</v>
      </c>
      <c r="U42">
        <v>5</v>
      </c>
      <c r="AD42" s="5" t="s">
        <v>323</v>
      </c>
      <c r="AE42" s="6">
        <v>45747</v>
      </c>
      <c r="AF42" s="4" t="s">
        <v>430</v>
      </c>
    </row>
    <row r="43" spans="1:32" x14ac:dyDescent="0.25">
      <c r="A43" s="5">
        <v>2025</v>
      </c>
      <c r="B43" s="6">
        <v>45658</v>
      </c>
      <c r="C43" s="6">
        <v>45747</v>
      </c>
      <c r="D43" t="s">
        <v>88</v>
      </c>
      <c r="E43" t="s">
        <v>331</v>
      </c>
      <c r="F43" t="s">
        <v>337</v>
      </c>
      <c r="G43" s="13" t="s">
        <v>337</v>
      </c>
      <c r="H43" t="s">
        <v>322</v>
      </c>
      <c r="I43" s="4" t="s">
        <v>346</v>
      </c>
      <c r="J43" s="4" t="s">
        <v>347</v>
      </c>
      <c r="K43" s="4" t="s">
        <v>250</v>
      </c>
      <c r="L43" s="4" t="s">
        <v>91</v>
      </c>
      <c r="M43">
        <v>21017.72</v>
      </c>
      <c r="N43" s="4" t="s">
        <v>419</v>
      </c>
      <c r="O43">
        <v>17195.36</v>
      </c>
      <c r="P43" s="4" t="s">
        <v>419</v>
      </c>
      <c r="S43">
        <v>8</v>
      </c>
      <c r="U43">
        <v>6</v>
      </c>
      <c r="AD43" s="5" t="s">
        <v>323</v>
      </c>
      <c r="AE43" s="6">
        <v>45747</v>
      </c>
      <c r="AF43" s="4" t="s">
        <v>430</v>
      </c>
    </row>
    <row r="44" spans="1:32" x14ac:dyDescent="0.25">
      <c r="A44" s="5">
        <v>2025</v>
      </c>
      <c r="B44" s="6">
        <v>45658</v>
      </c>
      <c r="C44" s="6">
        <v>45747</v>
      </c>
      <c r="D44" t="s">
        <v>88</v>
      </c>
      <c r="E44" t="s">
        <v>331</v>
      </c>
      <c r="F44" t="s">
        <v>338</v>
      </c>
      <c r="G44" s="13" t="s">
        <v>338</v>
      </c>
      <c r="H44" t="s">
        <v>322</v>
      </c>
      <c r="I44" s="4" t="s">
        <v>348</v>
      </c>
      <c r="J44" s="4" t="s">
        <v>349</v>
      </c>
      <c r="K44" s="4" t="s">
        <v>350</v>
      </c>
      <c r="L44" s="4" t="s">
        <v>92</v>
      </c>
      <c r="M44">
        <v>21017.72</v>
      </c>
      <c r="N44" s="4" t="s">
        <v>419</v>
      </c>
      <c r="O44">
        <v>17195.36</v>
      </c>
      <c r="P44" s="4" t="s">
        <v>419</v>
      </c>
      <c r="S44">
        <v>8</v>
      </c>
      <c r="U44">
        <v>6</v>
      </c>
      <c r="AD44" s="5" t="s">
        <v>323</v>
      </c>
      <c r="AE44" s="6">
        <v>45747</v>
      </c>
      <c r="AF44" s="4" t="s">
        <v>430</v>
      </c>
    </row>
    <row r="45" spans="1:32" x14ac:dyDescent="0.25">
      <c r="A45" s="5">
        <v>2025</v>
      </c>
      <c r="B45" s="6">
        <v>45658</v>
      </c>
      <c r="C45" s="6">
        <v>45747</v>
      </c>
      <c r="D45" t="s">
        <v>88</v>
      </c>
      <c r="E45" t="s">
        <v>331</v>
      </c>
      <c r="F45" t="s">
        <v>338</v>
      </c>
      <c r="G45" s="13" t="s">
        <v>338</v>
      </c>
      <c r="H45" t="s">
        <v>322</v>
      </c>
      <c r="I45" s="4" t="s">
        <v>351</v>
      </c>
      <c r="J45" s="4" t="s">
        <v>352</v>
      </c>
      <c r="K45" s="4" t="s">
        <v>353</v>
      </c>
      <c r="L45" s="4" t="s">
        <v>92</v>
      </c>
      <c r="M45">
        <v>21017.72</v>
      </c>
      <c r="N45" s="4" t="s">
        <v>419</v>
      </c>
      <c r="O45">
        <v>17195.36</v>
      </c>
      <c r="P45" s="4" t="s">
        <v>419</v>
      </c>
      <c r="S45">
        <v>8</v>
      </c>
      <c r="U45">
        <v>6</v>
      </c>
      <c r="AD45" s="5" t="s">
        <v>323</v>
      </c>
      <c r="AE45" s="6">
        <v>45747</v>
      </c>
      <c r="AF45" s="4" t="s">
        <v>430</v>
      </c>
    </row>
    <row r="46" spans="1:32" x14ac:dyDescent="0.25">
      <c r="A46" s="5">
        <v>2025</v>
      </c>
      <c r="B46" s="6">
        <v>45658</v>
      </c>
      <c r="C46" s="6">
        <v>45747</v>
      </c>
      <c r="D46" t="s">
        <v>88</v>
      </c>
      <c r="E46" t="s">
        <v>331</v>
      </c>
      <c r="F46" t="s">
        <v>339</v>
      </c>
      <c r="G46" s="13" t="s">
        <v>339</v>
      </c>
      <c r="H46" t="s">
        <v>321</v>
      </c>
      <c r="I46" s="4" t="s">
        <v>354</v>
      </c>
      <c r="J46" s="4" t="s">
        <v>355</v>
      </c>
      <c r="K46" s="4" t="s">
        <v>356</v>
      </c>
      <c r="L46" s="4" t="s">
        <v>91</v>
      </c>
      <c r="M46">
        <v>21017.72</v>
      </c>
      <c r="N46" s="4" t="s">
        <v>419</v>
      </c>
      <c r="O46">
        <v>17195.36</v>
      </c>
      <c r="P46" s="4" t="s">
        <v>419</v>
      </c>
      <c r="S46">
        <v>8</v>
      </c>
      <c r="U46">
        <v>6</v>
      </c>
      <c r="AD46" s="5" t="s">
        <v>323</v>
      </c>
      <c r="AE46" s="6">
        <v>45747</v>
      </c>
      <c r="AF46" s="4" t="s">
        <v>430</v>
      </c>
    </row>
    <row r="47" spans="1:32" x14ac:dyDescent="0.25">
      <c r="A47" s="5">
        <v>2025</v>
      </c>
      <c r="B47" s="6">
        <v>45658</v>
      </c>
      <c r="C47" s="6">
        <v>45747</v>
      </c>
      <c r="D47" t="s">
        <v>88</v>
      </c>
      <c r="E47" t="s">
        <v>331</v>
      </c>
      <c r="F47" t="s">
        <v>339</v>
      </c>
      <c r="G47" s="13" t="s">
        <v>339</v>
      </c>
      <c r="H47" t="s">
        <v>321</v>
      </c>
      <c r="I47" s="4" t="s">
        <v>401</v>
      </c>
      <c r="J47" s="4" t="s">
        <v>402</v>
      </c>
      <c r="K47" s="4" t="s">
        <v>313</v>
      </c>
      <c r="L47" s="4" t="s">
        <v>92</v>
      </c>
      <c r="M47">
        <v>21017.72</v>
      </c>
      <c r="N47" s="4" t="s">
        <v>419</v>
      </c>
      <c r="O47">
        <v>17195.36</v>
      </c>
      <c r="P47" s="4" t="s">
        <v>419</v>
      </c>
      <c r="S47">
        <v>8</v>
      </c>
      <c r="T47">
        <v>1</v>
      </c>
      <c r="U47">
        <v>6</v>
      </c>
      <c r="V47">
        <v>1</v>
      </c>
      <c r="AD47" s="5" t="s">
        <v>323</v>
      </c>
      <c r="AE47" s="6">
        <v>45747</v>
      </c>
      <c r="AF47" s="4" t="s">
        <v>430</v>
      </c>
    </row>
    <row r="48" spans="1:32" x14ac:dyDescent="0.25">
      <c r="A48" s="5">
        <v>2025</v>
      </c>
      <c r="B48" s="6">
        <v>45658</v>
      </c>
      <c r="C48" s="6">
        <v>45747</v>
      </c>
      <c r="D48" t="s">
        <v>88</v>
      </c>
      <c r="E48" t="s">
        <v>331</v>
      </c>
      <c r="F48" t="s">
        <v>339</v>
      </c>
      <c r="G48" s="13" t="s">
        <v>339</v>
      </c>
      <c r="H48" t="s">
        <v>321</v>
      </c>
      <c r="I48" s="4" t="s">
        <v>357</v>
      </c>
      <c r="J48" s="4" t="s">
        <v>358</v>
      </c>
      <c r="K48" s="4" t="s">
        <v>295</v>
      </c>
      <c r="L48" s="4" t="s">
        <v>91</v>
      </c>
      <c r="M48">
        <v>21017.72</v>
      </c>
      <c r="N48" s="4" t="s">
        <v>419</v>
      </c>
      <c r="O48">
        <v>17195.36</v>
      </c>
      <c r="P48" s="4" t="s">
        <v>419</v>
      </c>
      <c r="S48">
        <v>8</v>
      </c>
      <c r="U48">
        <v>6</v>
      </c>
      <c r="AD48" s="5" t="s">
        <v>323</v>
      </c>
      <c r="AE48" s="6">
        <v>45747</v>
      </c>
      <c r="AF48" s="4" t="s">
        <v>430</v>
      </c>
    </row>
    <row r="49" spans="1:32" x14ac:dyDescent="0.25">
      <c r="A49" s="5">
        <v>2025</v>
      </c>
      <c r="B49" s="6">
        <v>45658</v>
      </c>
      <c r="C49" s="6">
        <v>45747</v>
      </c>
      <c r="D49" t="s">
        <v>88</v>
      </c>
      <c r="E49" t="s">
        <v>331</v>
      </c>
      <c r="F49" t="s">
        <v>339</v>
      </c>
      <c r="G49" s="13" t="s">
        <v>339</v>
      </c>
      <c r="H49" t="s">
        <v>321</v>
      </c>
      <c r="I49" s="4" t="s">
        <v>359</v>
      </c>
      <c r="J49" s="4" t="s">
        <v>360</v>
      </c>
      <c r="K49" s="4" t="s">
        <v>260</v>
      </c>
      <c r="L49" s="4" t="s">
        <v>91</v>
      </c>
      <c r="M49">
        <v>21017.72</v>
      </c>
      <c r="N49" s="4" t="s">
        <v>419</v>
      </c>
      <c r="O49">
        <v>17195.36</v>
      </c>
      <c r="P49" s="4" t="s">
        <v>419</v>
      </c>
      <c r="S49">
        <v>8</v>
      </c>
      <c r="U49">
        <v>6</v>
      </c>
      <c r="AD49" s="5" t="s">
        <v>323</v>
      </c>
      <c r="AE49" s="6">
        <v>45747</v>
      </c>
      <c r="AF49" s="4" t="s">
        <v>430</v>
      </c>
    </row>
    <row r="50" spans="1:32" x14ac:dyDescent="0.25">
      <c r="A50" s="5">
        <v>2025</v>
      </c>
      <c r="B50" s="6">
        <v>45658</v>
      </c>
      <c r="C50" s="6">
        <v>45747</v>
      </c>
      <c r="D50" t="s">
        <v>88</v>
      </c>
      <c r="E50" t="s">
        <v>331</v>
      </c>
      <c r="F50" t="s">
        <v>339</v>
      </c>
      <c r="G50" s="13" t="s">
        <v>339</v>
      </c>
      <c r="H50" t="s">
        <v>321</v>
      </c>
      <c r="I50" s="4" t="s">
        <v>403</v>
      </c>
      <c r="J50" s="4" t="s">
        <v>404</v>
      </c>
      <c r="K50" s="4" t="s">
        <v>405</v>
      </c>
      <c r="L50" s="4" t="s">
        <v>92</v>
      </c>
      <c r="M50">
        <v>21017.72</v>
      </c>
      <c r="N50" s="4" t="s">
        <v>419</v>
      </c>
      <c r="O50">
        <v>17195.36</v>
      </c>
      <c r="P50" s="4" t="s">
        <v>419</v>
      </c>
      <c r="S50">
        <v>8</v>
      </c>
      <c r="T50">
        <v>8</v>
      </c>
      <c r="U50">
        <v>17</v>
      </c>
      <c r="V50">
        <v>8</v>
      </c>
      <c r="AD50" s="5" t="s">
        <v>323</v>
      </c>
      <c r="AE50" s="6">
        <v>45747</v>
      </c>
      <c r="AF50" s="4" t="s">
        <v>430</v>
      </c>
    </row>
    <row r="51" spans="1:32" x14ac:dyDescent="0.25">
      <c r="A51" s="5">
        <v>2025</v>
      </c>
      <c r="B51" s="6">
        <v>45658</v>
      </c>
      <c r="C51" s="6">
        <v>45747</v>
      </c>
      <c r="D51" t="s">
        <v>88</v>
      </c>
      <c r="E51" t="s">
        <v>332</v>
      </c>
      <c r="F51" t="s">
        <v>340</v>
      </c>
      <c r="G51" s="13" t="s">
        <v>340</v>
      </c>
      <c r="H51" t="s">
        <v>324</v>
      </c>
      <c r="I51" s="4" t="s">
        <v>361</v>
      </c>
      <c r="J51" s="4" t="s">
        <v>362</v>
      </c>
      <c r="K51" s="4" t="s">
        <v>363</v>
      </c>
      <c r="L51" s="4" t="s">
        <v>91</v>
      </c>
      <c r="M51">
        <v>18675.759999999998</v>
      </c>
      <c r="N51" s="4" t="s">
        <v>419</v>
      </c>
      <c r="O51">
        <v>15387.59</v>
      </c>
      <c r="P51" s="4" t="s">
        <v>419</v>
      </c>
      <c r="S51">
        <v>9</v>
      </c>
      <c r="U51">
        <v>7</v>
      </c>
      <c r="AD51" s="5" t="s">
        <v>323</v>
      </c>
      <c r="AE51" s="6">
        <v>45747</v>
      </c>
      <c r="AF51" s="4" t="s">
        <v>430</v>
      </c>
    </row>
    <row r="52" spans="1:32" x14ac:dyDescent="0.25">
      <c r="A52" s="5">
        <v>2025</v>
      </c>
      <c r="B52" s="6">
        <v>45658</v>
      </c>
      <c r="C52" s="6">
        <v>45747</v>
      </c>
      <c r="D52" t="s">
        <v>88</v>
      </c>
      <c r="E52" t="s">
        <v>332</v>
      </c>
      <c r="F52" t="s">
        <v>340</v>
      </c>
      <c r="G52" s="13" t="s">
        <v>340</v>
      </c>
      <c r="H52" t="s">
        <v>323</v>
      </c>
      <c r="I52" s="4" t="s">
        <v>364</v>
      </c>
      <c r="J52" s="4" t="s">
        <v>365</v>
      </c>
      <c r="K52" s="4" t="s">
        <v>366</v>
      </c>
      <c r="L52" s="4" t="s">
        <v>92</v>
      </c>
      <c r="M52">
        <v>18675.759999999998</v>
      </c>
      <c r="N52" s="4" t="s">
        <v>419</v>
      </c>
      <c r="O52">
        <v>15387.59</v>
      </c>
      <c r="P52" s="4" t="s">
        <v>419</v>
      </c>
      <c r="S52">
        <v>9</v>
      </c>
      <c r="U52">
        <v>7</v>
      </c>
      <c r="AD52" s="5" t="s">
        <v>323</v>
      </c>
      <c r="AE52" s="6">
        <v>45747</v>
      </c>
      <c r="AF52" s="4" t="s">
        <v>430</v>
      </c>
    </row>
    <row r="53" spans="1:32" x14ac:dyDescent="0.25">
      <c r="A53" s="5">
        <v>2025</v>
      </c>
      <c r="B53" s="6">
        <v>45658</v>
      </c>
      <c r="C53" s="6">
        <v>45747</v>
      </c>
      <c r="D53" t="s">
        <v>88</v>
      </c>
      <c r="E53" t="s">
        <v>332</v>
      </c>
      <c r="F53" t="s">
        <v>341</v>
      </c>
      <c r="G53" s="13" t="s">
        <v>341</v>
      </c>
      <c r="H53" t="s">
        <v>322</v>
      </c>
      <c r="I53" s="4" t="s">
        <v>367</v>
      </c>
      <c r="J53" s="4" t="s">
        <v>368</v>
      </c>
      <c r="K53" s="4" t="s">
        <v>253</v>
      </c>
      <c r="L53" s="4" t="s">
        <v>91</v>
      </c>
      <c r="M53">
        <v>18675.759999999998</v>
      </c>
      <c r="N53" s="4" t="s">
        <v>419</v>
      </c>
      <c r="O53">
        <v>15387.59</v>
      </c>
      <c r="P53" s="4" t="s">
        <v>419</v>
      </c>
      <c r="S53">
        <v>9</v>
      </c>
      <c r="U53">
        <v>7</v>
      </c>
      <c r="AD53" s="5" t="s">
        <v>323</v>
      </c>
      <c r="AE53" s="6">
        <v>45747</v>
      </c>
      <c r="AF53" s="4" t="s">
        <v>430</v>
      </c>
    </row>
    <row r="54" spans="1:32" x14ac:dyDescent="0.25">
      <c r="A54" s="5">
        <v>2025</v>
      </c>
      <c r="B54" s="6">
        <v>45658</v>
      </c>
      <c r="C54" s="6">
        <v>45747</v>
      </c>
      <c r="D54" t="s">
        <v>88</v>
      </c>
      <c r="E54" t="s">
        <v>333</v>
      </c>
      <c r="F54" t="s">
        <v>342</v>
      </c>
      <c r="G54" s="13" t="s">
        <v>342</v>
      </c>
      <c r="H54" t="s">
        <v>324</v>
      </c>
      <c r="I54" s="4" t="s">
        <v>406</v>
      </c>
      <c r="J54" s="4" t="s">
        <v>407</v>
      </c>
      <c r="K54" s="4" t="s">
        <v>408</v>
      </c>
      <c r="L54" s="4" t="s">
        <v>92</v>
      </c>
      <c r="M54">
        <v>16921.86</v>
      </c>
      <c r="N54" s="4" t="s">
        <v>419</v>
      </c>
      <c r="O54">
        <v>14032.29</v>
      </c>
      <c r="P54" s="4" t="s">
        <v>419</v>
      </c>
      <c r="S54">
        <v>10</v>
      </c>
      <c r="T54">
        <v>9</v>
      </c>
      <c r="U54">
        <v>18</v>
      </c>
      <c r="V54">
        <v>9</v>
      </c>
      <c r="AD54" s="5" t="s">
        <v>323</v>
      </c>
      <c r="AE54" s="6">
        <v>45747</v>
      </c>
      <c r="AF54" s="4" t="s">
        <v>430</v>
      </c>
    </row>
    <row r="55" spans="1:32" x14ac:dyDescent="0.25">
      <c r="A55" s="5">
        <v>2025</v>
      </c>
      <c r="B55" s="6">
        <v>45658</v>
      </c>
      <c r="C55" s="6">
        <v>45747</v>
      </c>
      <c r="D55" t="s">
        <v>88</v>
      </c>
      <c r="E55" t="s">
        <v>333</v>
      </c>
      <c r="F55" t="s">
        <v>342</v>
      </c>
      <c r="G55" s="13" t="s">
        <v>342</v>
      </c>
      <c r="H55" t="s">
        <v>324</v>
      </c>
      <c r="I55" s="4" t="s">
        <v>369</v>
      </c>
      <c r="J55" s="4" t="s">
        <v>370</v>
      </c>
      <c r="K55" s="4" t="s">
        <v>371</v>
      </c>
      <c r="L55" s="4" t="s">
        <v>92</v>
      </c>
      <c r="M55">
        <v>16921.86</v>
      </c>
      <c r="N55" s="4" t="s">
        <v>419</v>
      </c>
      <c r="O55">
        <v>14032.29</v>
      </c>
      <c r="P55" s="4" t="s">
        <v>419</v>
      </c>
      <c r="S55">
        <v>10</v>
      </c>
      <c r="U55">
        <v>8</v>
      </c>
      <c r="AD55" s="5" t="s">
        <v>323</v>
      </c>
      <c r="AE55" s="6">
        <v>45747</v>
      </c>
      <c r="AF55" s="4" t="s">
        <v>430</v>
      </c>
    </row>
    <row r="56" spans="1:32" x14ac:dyDescent="0.25">
      <c r="A56" s="5">
        <v>2025</v>
      </c>
      <c r="B56" s="6">
        <v>45658</v>
      </c>
      <c r="C56" s="6">
        <v>45747</v>
      </c>
      <c r="D56" t="s">
        <v>88</v>
      </c>
      <c r="E56" t="s">
        <v>334</v>
      </c>
      <c r="F56" t="s">
        <v>343</v>
      </c>
      <c r="G56" s="13" t="s">
        <v>343</v>
      </c>
      <c r="H56" t="s">
        <v>321</v>
      </c>
      <c r="I56" s="4" t="s">
        <v>372</v>
      </c>
      <c r="J56" s="4" t="s">
        <v>373</v>
      </c>
      <c r="K56" s="4" t="s">
        <v>374</v>
      </c>
      <c r="L56" s="4" t="s">
        <v>91</v>
      </c>
      <c r="M56">
        <v>14817.7</v>
      </c>
      <c r="N56" s="4" t="s">
        <v>419</v>
      </c>
      <c r="O56">
        <v>12364</v>
      </c>
      <c r="P56" s="4" t="s">
        <v>419</v>
      </c>
      <c r="S56">
        <v>11</v>
      </c>
      <c r="U56">
        <v>10</v>
      </c>
      <c r="AD56" s="5" t="s">
        <v>323</v>
      </c>
      <c r="AE56" s="6">
        <v>45747</v>
      </c>
      <c r="AF56" s="4" t="s">
        <v>430</v>
      </c>
    </row>
    <row r="57" spans="1:32" x14ac:dyDescent="0.25">
      <c r="A57" s="5">
        <v>2025</v>
      </c>
      <c r="B57" s="6">
        <v>45658</v>
      </c>
      <c r="C57" s="6">
        <v>45747</v>
      </c>
      <c r="D57" t="s">
        <v>88</v>
      </c>
      <c r="E57" t="s">
        <v>334</v>
      </c>
      <c r="F57" t="s">
        <v>343</v>
      </c>
      <c r="G57" s="13" t="s">
        <v>343</v>
      </c>
      <c r="H57" t="s">
        <v>321</v>
      </c>
      <c r="I57" s="4" t="s">
        <v>375</v>
      </c>
      <c r="J57" s="4" t="s">
        <v>376</v>
      </c>
      <c r="K57" s="4" t="s">
        <v>377</v>
      </c>
      <c r="L57" s="4" t="s">
        <v>91</v>
      </c>
      <c r="M57">
        <v>14817.7</v>
      </c>
      <c r="N57" s="4" t="s">
        <v>419</v>
      </c>
      <c r="O57">
        <v>12364</v>
      </c>
      <c r="P57" s="4" t="s">
        <v>419</v>
      </c>
      <c r="S57">
        <v>11</v>
      </c>
      <c r="U57">
        <v>10</v>
      </c>
      <c r="AD57" s="5" t="s">
        <v>323</v>
      </c>
      <c r="AE57" s="6">
        <v>45747</v>
      </c>
      <c r="AF57" s="4" t="s">
        <v>430</v>
      </c>
    </row>
    <row r="58" spans="1:32" x14ac:dyDescent="0.25">
      <c r="A58" s="5">
        <v>2025</v>
      </c>
      <c r="B58" s="6">
        <v>45658</v>
      </c>
      <c r="C58" s="6">
        <v>45747</v>
      </c>
      <c r="D58" t="s">
        <v>88</v>
      </c>
      <c r="E58" t="s">
        <v>334</v>
      </c>
      <c r="F58" t="s">
        <v>343</v>
      </c>
      <c r="G58" s="13" t="s">
        <v>343</v>
      </c>
      <c r="H58" s="10" t="s">
        <v>323</v>
      </c>
      <c r="I58" s="4" t="s">
        <v>378</v>
      </c>
      <c r="J58" s="4" t="s">
        <v>360</v>
      </c>
      <c r="K58" s="4" t="s">
        <v>379</v>
      </c>
      <c r="L58" s="4" t="s">
        <v>91</v>
      </c>
      <c r="M58">
        <v>14817.7</v>
      </c>
      <c r="N58" s="4" t="s">
        <v>419</v>
      </c>
      <c r="O58">
        <v>12364</v>
      </c>
      <c r="P58" s="4" t="s">
        <v>419</v>
      </c>
      <c r="S58">
        <v>11</v>
      </c>
      <c r="U58">
        <v>10</v>
      </c>
      <c r="AD58" s="5" t="s">
        <v>323</v>
      </c>
      <c r="AE58" s="6">
        <v>45747</v>
      </c>
      <c r="AF58" s="4" t="s">
        <v>430</v>
      </c>
    </row>
    <row r="59" spans="1:32" x14ac:dyDescent="0.25">
      <c r="A59" s="5">
        <v>2025</v>
      </c>
      <c r="B59" s="6">
        <v>45658</v>
      </c>
      <c r="C59" s="6">
        <v>45747</v>
      </c>
      <c r="D59" t="s">
        <v>88</v>
      </c>
      <c r="E59" t="s">
        <v>334</v>
      </c>
      <c r="F59" t="s">
        <v>343</v>
      </c>
      <c r="G59" s="13" t="s">
        <v>343</v>
      </c>
      <c r="H59" t="s">
        <v>323</v>
      </c>
      <c r="I59" s="4" t="s">
        <v>409</v>
      </c>
      <c r="J59" s="4" t="s">
        <v>410</v>
      </c>
      <c r="K59" s="4" t="s">
        <v>411</v>
      </c>
      <c r="L59" s="4" t="s">
        <v>91</v>
      </c>
      <c r="M59">
        <v>14817.7</v>
      </c>
      <c r="N59" s="4" t="s">
        <v>419</v>
      </c>
      <c r="O59">
        <v>12364</v>
      </c>
      <c r="P59" s="4" t="s">
        <v>419</v>
      </c>
      <c r="S59">
        <v>11</v>
      </c>
      <c r="T59">
        <v>11</v>
      </c>
      <c r="U59">
        <v>20</v>
      </c>
      <c r="V59">
        <v>11</v>
      </c>
      <c r="AD59" s="5" t="s">
        <v>323</v>
      </c>
      <c r="AE59" s="6">
        <v>45747</v>
      </c>
      <c r="AF59" s="4" t="s">
        <v>430</v>
      </c>
    </row>
    <row r="60" spans="1:32" x14ac:dyDescent="0.25">
      <c r="A60" s="5">
        <v>2025</v>
      </c>
      <c r="B60" s="6">
        <v>45658</v>
      </c>
      <c r="C60" s="6">
        <v>45747</v>
      </c>
      <c r="D60" t="s">
        <v>88</v>
      </c>
      <c r="E60" t="s">
        <v>334</v>
      </c>
      <c r="F60" t="s">
        <v>343</v>
      </c>
      <c r="G60" s="13" t="s">
        <v>343</v>
      </c>
      <c r="H60" t="s">
        <v>323</v>
      </c>
      <c r="I60" s="4" t="s">
        <v>380</v>
      </c>
      <c r="J60" s="4" t="s">
        <v>381</v>
      </c>
      <c r="K60" s="4" t="s">
        <v>382</v>
      </c>
      <c r="L60" s="4" t="s">
        <v>91</v>
      </c>
      <c r="M60">
        <v>14817.7</v>
      </c>
      <c r="N60" s="4" t="s">
        <v>419</v>
      </c>
      <c r="O60">
        <v>12364</v>
      </c>
      <c r="P60" s="4" t="s">
        <v>419</v>
      </c>
      <c r="S60">
        <v>11</v>
      </c>
      <c r="U60">
        <v>10</v>
      </c>
      <c r="AD60" s="5" t="s">
        <v>323</v>
      </c>
      <c r="AE60" s="6">
        <v>45747</v>
      </c>
      <c r="AF60" s="4" t="s">
        <v>430</v>
      </c>
    </row>
    <row r="61" spans="1:32" x14ac:dyDescent="0.25">
      <c r="A61" s="5">
        <v>2025</v>
      </c>
      <c r="B61" s="6">
        <v>45658</v>
      </c>
      <c r="C61" s="6">
        <v>45747</v>
      </c>
      <c r="D61" t="s">
        <v>88</v>
      </c>
      <c r="E61" t="s">
        <v>334</v>
      </c>
      <c r="F61" t="s">
        <v>343</v>
      </c>
      <c r="G61" s="13" t="s">
        <v>343</v>
      </c>
      <c r="H61" s="10" t="s">
        <v>321</v>
      </c>
      <c r="I61" s="4" t="s">
        <v>412</v>
      </c>
      <c r="J61" s="4" t="s">
        <v>413</v>
      </c>
      <c r="K61" s="4" t="s">
        <v>414</v>
      </c>
      <c r="L61" s="4" t="s">
        <v>92</v>
      </c>
      <c r="M61">
        <v>14817.7</v>
      </c>
      <c r="N61" s="4" t="s">
        <v>419</v>
      </c>
      <c r="O61">
        <v>12364</v>
      </c>
      <c r="P61" s="4" t="s">
        <v>419</v>
      </c>
      <c r="S61">
        <v>11</v>
      </c>
      <c r="T61">
        <v>4</v>
      </c>
      <c r="U61">
        <v>14</v>
      </c>
      <c r="V61">
        <v>4</v>
      </c>
      <c r="AD61" s="5" t="s">
        <v>323</v>
      </c>
      <c r="AE61" s="6">
        <v>45747</v>
      </c>
      <c r="AF61" s="4" t="s">
        <v>430</v>
      </c>
    </row>
    <row r="62" spans="1:32" x14ac:dyDescent="0.25">
      <c r="A62" s="5">
        <v>2025</v>
      </c>
      <c r="B62" s="6">
        <v>45658</v>
      </c>
      <c r="C62" s="6">
        <v>45747</v>
      </c>
      <c r="D62" t="s">
        <v>88</v>
      </c>
      <c r="E62" t="s">
        <v>334</v>
      </c>
      <c r="F62" t="s">
        <v>343</v>
      </c>
      <c r="G62" s="13" t="s">
        <v>343</v>
      </c>
      <c r="H62" s="10" t="s">
        <v>321</v>
      </c>
      <c r="I62" s="4" t="s">
        <v>383</v>
      </c>
      <c r="J62" s="4" t="s">
        <v>384</v>
      </c>
      <c r="K62" s="4" t="s">
        <v>385</v>
      </c>
      <c r="L62" s="4" t="s">
        <v>92</v>
      </c>
      <c r="M62">
        <v>14817.7</v>
      </c>
      <c r="N62" s="4" t="s">
        <v>419</v>
      </c>
      <c r="O62">
        <v>12364</v>
      </c>
      <c r="P62" s="4" t="s">
        <v>419</v>
      </c>
      <c r="S62">
        <v>11</v>
      </c>
      <c r="U62">
        <v>10</v>
      </c>
      <c r="AD62" s="5" t="s">
        <v>323</v>
      </c>
      <c r="AE62" s="6">
        <v>45747</v>
      </c>
      <c r="AF62" s="4" t="s">
        <v>430</v>
      </c>
    </row>
    <row r="63" spans="1:32" x14ac:dyDescent="0.25">
      <c r="A63" s="5">
        <v>2025</v>
      </c>
      <c r="B63" s="6">
        <v>45658</v>
      </c>
      <c r="C63" s="6">
        <v>45747</v>
      </c>
      <c r="D63" t="s">
        <v>88</v>
      </c>
      <c r="E63" t="s">
        <v>335</v>
      </c>
      <c r="F63" t="s">
        <v>344</v>
      </c>
      <c r="G63" s="13" t="s">
        <v>344</v>
      </c>
      <c r="H63" t="s">
        <v>323</v>
      </c>
      <c r="I63" s="4" t="s">
        <v>389</v>
      </c>
      <c r="J63" s="4" t="s">
        <v>263</v>
      </c>
      <c r="K63" s="4" t="s">
        <v>374</v>
      </c>
      <c r="L63" s="4" t="s">
        <v>91</v>
      </c>
      <c r="M63">
        <v>16822.54</v>
      </c>
      <c r="N63" s="4" t="s">
        <v>419</v>
      </c>
      <c r="O63">
        <v>14030.88</v>
      </c>
      <c r="P63" s="4" t="s">
        <v>419</v>
      </c>
      <c r="S63">
        <v>12</v>
      </c>
      <c r="T63">
        <v>5</v>
      </c>
      <c r="U63">
        <v>15</v>
      </c>
      <c r="V63">
        <v>5</v>
      </c>
      <c r="AD63" s="5" t="s">
        <v>323</v>
      </c>
      <c r="AE63" s="6">
        <v>45747</v>
      </c>
      <c r="AF63" s="4" t="s">
        <v>430</v>
      </c>
    </row>
    <row r="64" spans="1:32" x14ac:dyDescent="0.25">
      <c r="A64" s="5">
        <v>2025</v>
      </c>
      <c r="B64" s="6">
        <v>45658</v>
      </c>
      <c r="C64" s="6">
        <v>45747</v>
      </c>
      <c r="D64" t="s">
        <v>88</v>
      </c>
      <c r="E64" t="s">
        <v>335</v>
      </c>
      <c r="F64" t="s">
        <v>344</v>
      </c>
      <c r="G64" s="13" t="s">
        <v>344</v>
      </c>
      <c r="H64" t="s">
        <v>323</v>
      </c>
      <c r="I64" s="4" t="s">
        <v>415</v>
      </c>
      <c r="J64" s="4" t="s">
        <v>362</v>
      </c>
      <c r="K64" s="4" t="s">
        <v>416</v>
      </c>
      <c r="L64" s="4" t="s">
        <v>91</v>
      </c>
      <c r="M64">
        <v>16822.54</v>
      </c>
      <c r="N64" s="4" t="s">
        <v>419</v>
      </c>
      <c r="O64">
        <v>14030.88</v>
      </c>
      <c r="P64" s="4" t="s">
        <v>419</v>
      </c>
      <c r="S64">
        <v>12</v>
      </c>
      <c r="U64">
        <v>9</v>
      </c>
      <c r="AD64" s="5" t="s">
        <v>323</v>
      </c>
      <c r="AE64" s="6">
        <v>45747</v>
      </c>
      <c r="AF64" s="4" t="s">
        <v>430</v>
      </c>
    </row>
    <row r="65" spans="1:32" s="13" customFormat="1" x14ac:dyDescent="0.25">
      <c r="A65" s="11">
        <v>2025</v>
      </c>
      <c r="B65" s="12">
        <v>45658</v>
      </c>
      <c r="C65" s="12">
        <v>45747</v>
      </c>
      <c r="D65" s="13" t="s">
        <v>88</v>
      </c>
      <c r="E65" s="13" t="s">
        <v>336</v>
      </c>
      <c r="F65" s="13" t="s">
        <v>345</v>
      </c>
      <c r="G65" s="13" t="s">
        <v>345</v>
      </c>
      <c r="H65" s="13" t="s">
        <v>323</v>
      </c>
      <c r="I65" s="13" t="s">
        <v>386</v>
      </c>
      <c r="J65" s="13" t="s">
        <v>387</v>
      </c>
      <c r="K65" s="13" t="s">
        <v>388</v>
      </c>
      <c r="L65" s="13" t="s">
        <v>91</v>
      </c>
      <c r="M65" s="13">
        <v>11781.82</v>
      </c>
      <c r="N65" s="13" t="s">
        <v>419</v>
      </c>
      <c r="O65" s="13">
        <v>10043.17</v>
      </c>
      <c r="P65" s="13" t="s">
        <v>419</v>
      </c>
      <c r="S65" s="13">
        <v>13</v>
      </c>
      <c r="U65" s="13">
        <v>11</v>
      </c>
      <c r="AD65" s="11" t="s">
        <v>323</v>
      </c>
      <c r="AE65" s="12">
        <v>45747</v>
      </c>
      <c r="AF65" s="13" t="s">
        <v>430</v>
      </c>
    </row>
    <row r="66" spans="1:32" s="13" customFormat="1" x14ac:dyDescent="0.25">
      <c r="A66" s="11">
        <v>2025</v>
      </c>
      <c r="B66" s="12">
        <v>45748</v>
      </c>
      <c r="C66" s="12">
        <v>45838</v>
      </c>
      <c r="D66" s="13" t="s">
        <v>87</v>
      </c>
      <c r="E66" s="13" t="s">
        <v>325</v>
      </c>
      <c r="F66" s="13" t="s">
        <v>212</v>
      </c>
      <c r="G66" s="13" t="s">
        <v>212</v>
      </c>
      <c r="H66" s="13" t="s">
        <v>318</v>
      </c>
      <c r="I66" s="13" t="s">
        <v>243</v>
      </c>
      <c r="J66" s="13" t="s">
        <v>244</v>
      </c>
      <c r="K66" s="13" t="s">
        <v>245</v>
      </c>
      <c r="L66" s="13" t="s">
        <v>91</v>
      </c>
      <c r="M66" s="13">
        <v>45886</v>
      </c>
      <c r="N66" s="13" t="s">
        <v>419</v>
      </c>
      <c r="O66" s="13">
        <v>37262.99</v>
      </c>
      <c r="P66" s="13" t="s">
        <v>419</v>
      </c>
      <c r="S66" s="13">
        <v>1</v>
      </c>
      <c r="AD66" s="11" t="s">
        <v>323</v>
      </c>
      <c r="AE66" s="12">
        <v>45838</v>
      </c>
      <c r="AF66" s="13" t="s">
        <v>430</v>
      </c>
    </row>
    <row r="67" spans="1:32" s="13" customFormat="1" x14ac:dyDescent="0.25">
      <c r="A67" s="11">
        <v>2025</v>
      </c>
      <c r="B67" s="12">
        <v>45748</v>
      </c>
      <c r="C67" s="12">
        <v>45838</v>
      </c>
      <c r="D67" s="13" t="s">
        <v>87</v>
      </c>
      <c r="E67" s="13" t="s">
        <v>325</v>
      </c>
      <c r="F67" s="13" t="s">
        <v>213</v>
      </c>
      <c r="G67" s="13" t="s">
        <v>213</v>
      </c>
      <c r="H67" s="13" t="s">
        <v>318</v>
      </c>
      <c r="I67" s="13" t="s">
        <v>246</v>
      </c>
      <c r="J67" s="13" t="s">
        <v>247</v>
      </c>
      <c r="K67" s="13" t="s">
        <v>248</v>
      </c>
      <c r="L67" s="13" t="s">
        <v>92</v>
      </c>
      <c r="M67" s="13">
        <v>21858.98</v>
      </c>
      <c r="N67" s="13" t="s">
        <v>419</v>
      </c>
      <c r="O67" s="13">
        <v>18797.48</v>
      </c>
      <c r="P67" s="13" t="s">
        <v>419</v>
      </c>
      <c r="S67" s="13">
        <v>2</v>
      </c>
      <c r="AD67" s="11" t="s">
        <v>323</v>
      </c>
      <c r="AE67" s="12">
        <v>45838</v>
      </c>
      <c r="AF67" s="13" t="s">
        <v>430</v>
      </c>
    </row>
    <row r="68" spans="1:32" s="13" customFormat="1" x14ac:dyDescent="0.25">
      <c r="A68" s="11">
        <v>2025</v>
      </c>
      <c r="B68" s="12">
        <v>45748</v>
      </c>
      <c r="C68" s="12">
        <v>45838</v>
      </c>
      <c r="D68" s="13" t="s">
        <v>87</v>
      </c>
      <c r="E68" s="13" t="s">
        <v>325</v>
      </c>
      <c r="F68" s="13" t="s">
        <v>213</v>
      </c>
      <c r="G68" s="13" t="s">
        <v>213</v>
      </c>
      <c r="H68" s="13" t="s">
        <v>318</v>
      </c>
      <c r="I68" s="13" t="s">
        <v>249</v>
      </c>
      <c r="J68" s="13" t="s">
        <v>250</v>
      </c>
      <c r="K68" s="13" t="s">
        <v>251</v>
      </c>
      <c r="L68" s="13" t="s">
        <v>92</v>
      </c>
      <c r="M68" s="13">
        <v>21858.98</v>
      </c>
      <c r="N68" s="13" t="s">
        <v>419</v>
      </c>
      <c r="O68" s="13">
        <v>18797.48</v>
      </c>
      <c r="P68" s="13" t="s">
        <v>419</v>
      </c>
      <c r="S68" s="13">
        <v>2</v>
      </c>
      <c r="AD68" s="11" t="s">
        <v>323</v>
      </c>
      <c r="AE68" s="12">
        <v>45838</v>
      </c>
      <c r="AF68" s="13" t="s">
        <v>430</v>
      </c>
    </row>
    <row r="69" spans="1:32" s="13" customFormat="1" x14ac:dyDescent="0.25">
      <c r="A69" s="11">
        <v>2025</v>
      </c>
      <c r="B69" s="12">
        <v>45748</v>
      </c>
      <c r="C69" s="12">
        <v>45838</v>
      </c>
      <c r="D69" s="13" t="s">
        <v>87</v>
      </c>
      <c r="E69" s="13" t="s">
        <v>325</v>
      </c>
      <c r="F69" s="13" t="s">
        <v>214</v>
      </c>
      <c r="G69" s="13" t="s">
        <v>214</v>
      </c>
      <c r="H69" s="13" t="s">
        <v>318</v>
      </c>
      <c r="I69" s="13" t="s">
        <v>252</v>
      </c>
      <c r="J69" s="13" t="s">
        <v>253</v>
      </c>
      <c r="K69" s="13" t="s">
        <v>254</v>
      </c>
      <c r="L69" s="13" t="s">
        <v>91</v>
      </c>
      <c r="M69" s="13">
        <v>21858.98</v>
      </c>
      <c r="N69" s="13" t="s">
        <v>419</v>
      </c>
      <c r="O69" s="13">
        <v>18797.48</v>
      </c>
      <c r="P69" s="13" t="s">
        <v>419</v>
      </c>
      <c r="S69" s="13">
        <v>2</v>
      </c>
      <c r="AD69" s="11" t="s">
        <v>323</v>
      </c>
      <c r="AE69" s="12">
        <v>45838</v>
      </c>
      <c r="AF69" s="13" t="s">
        <v>430</v>
      </c>
    </row>
    <row r="70" spans="1:32" s="13" customFormat="1" x14ac:dyDescent="0.25">
      <c r="A70" s="11">
        <v>2025</v>
      </c>
      <c r="B70" s="12">
        <v>45748</v>
      </c>
      <c r="C70" s="12">
        <v>45838</v>
      </c>
      <c r="D70" s="13" t="s">
        <v>87</v>
      </c>
      <c r="E70" s="13" t="s">
        <v>325</v>
      </c>
      <c r="F70" s="13" t="s">
        <v>214</v>
      </c>
      <c r="G70" s="13" t="s">
        <v>214</v>
      </c>
      <c r="H70" s="13" t="s">
        <v>318</v>
      </c>
      <c r="I70" s="13" t="s">
        <v>255</v>
      </c>
      <c r="J70" s="13" t="s">
        <v>256</v>
      </c>
      <c r="K70" s="13" t="s">
        <v>257</v>
      </c>
      <c r="L70" s="13" t="s">
        <v>91</v>
      </c>
      <c r="M70" s="13">
        <v>21858.98</v>
      </c>
      <c r="N70" s="13" t="s">
        <v>419</v>
      </c>
      <c r="O70" s="13">
        <v>18797.48</v>
      </c>
      <c r="P70" s="13" t="s">
        <v>419</v>
      </c>
      <c r="S70" s="13">
        <v>2</v>
      </c>
      <c r="AD70" s="11" t="s">
        <v>323</v>
      </c>
      <c r="AE70" s="12">
        <v>45838</v>
      </c>
      <c r="AF70" s="13" t="s">
        <v>430</v>
      </c>
    </row>
    <row r="71" spans="1:32" s="13" customFormat="1" x14ac:dyDescent="0.25">
      <c r="A71" s="11">
        <v>2025</v>
      </c>
      <c r="B71" s="12">
        <v>45748</v>
      </c>
      <c r="C71" s="12">
        <v>45838</v>
      </c>
      <c r="D71" s="13" t="s">
        <v>87</v>
      </c>
      <c r="E71" s="13" t="s">
        <v>325</v>
      </c>
      <c r="F71" s="13" t="s">
        <v>214</v>
      </c>
      <c r="G71" s="13" t="s">
        <v>214</v>
      </c>
      <c r="H71" s="13" t="s">
        <v>318</v>
      </c>
      <c r="I71" s="13" t="s">
        <v>258</v>
      </c>
      <c r="J71" s="13" t="s">
        <v>259</v>
      </c>
      <c r="K71" s="13" t="s">
        <v>260</v>
      </c>
      <c r="L71" s="13" t="s">
        <v>91</v>
      </c>
      <c r="M71" s="13">
        <v>21858.98</v>
      </c>
      <c r="N71" s="13" t="s">
        <v>419</v>
      </c>
      <c r="O71" s="13">
        <v>18797.48</v>
      </c>
      <c r="P71" s="13" t="s">
        <v>419</v>
      </c>
      <c r="S71" s="13">
        <v>2</v>
      </c>
      <c r="AD71" s="11" t="s">
        <v>323</v>
      </c>
      <c r="AE71" s="12">
        <v>45838</v>
      </c>
      <c r="AF71" s="13" t="s">
        <v>430</v>
      </c>
    </row>
    <row r="72" spans="1:32" s="13" customFormat="1" x14ac:dyDescent="0.25">
      <c r="A72" s="11">
        <v>2025</v>
      </c>
      <c r="B72" s="12">
        <v>45748</v>
      </c>
      <c r="C72" s="12">
        <v>45838</v>
      </c>
      <c r="D72" s="13" t="s">
        <v>87</v>
      </c>
      <c r="E72" s="13" t="s">
        <v>325</v>
      </c>
      <c r="F72" s="13" t="s">
        <v>213</v>
      </c>
      <c r="G72" s="13" t="s">
        <v>213</v>
      </c>
      <c r="H72" s="13" t="s">
        <v>318</v>
      </c>
      <c r="I72" s="13" t="s">
        <v>261</v>
      </c>
      <c r="J72" s="13" t="s">
        <v>262</v>
      </c>
      <c r="K72" s="13" t="s">
        <v>263</v>
      </c>
      <c r="L72" s="13" t="s">
        <v>92</v>
      </c>
      <c r="M72" s="13">
        <v>21858.98</v>
      </c>
      <c r="N72" s="13" t="s">
        <v>419</v>
      </c>
      <c r="O72" s="13">
        <v>18797.48</v>
      </c>
      <c r="P72" s="13" t="s">
        <v>419</v>
      </c>
      <c r="S72" s="13">
        <v>2</v>
      </c>
      <c r="AD72" s="11" t="s">
        <v>323</v>
      </c>
      <c r="AE72" s="12">
        <v>45838</v>
      </c>
      <c r="AF72" s="13" t="s">
        <v>430</v>
      </c>
    </row>
    <row r="73" spans="1:32" s="13" customFormat="1" x14ac:dyDescent="0.25">
      <c r="A73" s="11">
        <v>2025</v>
      </c>
      <c r="B73" s="12">
        <v>45748</v>
      </c>
      <c r="C73" s="12">
        <v>45838</v>
      </c>
      <c r="D73" s="13" t="s">
        <v>87</v>
      </c>
      <c r="E73" s="13" t="s">
        <v>325</v>
      </c>
      <c r="F73" s="13" t="s">
        <v>213</v>
      </c>
      <c r="G73" s="13" t="s">
        <v>213</v>
      </c>
      <c r="H73" s="13" t="s">
        <v>318</v>
      </c>
      <c r="I73" s="13" t="s">
        <v>264</v>
      </c>
      <c r="J73" s="13" t="s">
        <v>265</v>
      </c>
      <c r="K73" s="13" t="s">
        <v>266</v>
      </c>
      <c r="L73" s="13" t="s">
        <v>92</v>
      </c>
      <c r="M73" s="13">
        <v>21858.98</v>
      </c>
      <c r="N73" s="13" t="s">
        <v>419</v>
      </c>
      <c r="O73" s="13">
        <v>18797.48</v>
      </c>
      <c r="P73" s="13" t="s">
        <v>419</v>
      </c>
      <c r="S73" s="13">
        <v>2</v>
      </c>
      <c r="AD73" s="11" t="s">
        <v>323</v>
      </c>
      <c r="AE73" s="12">
        <v>45838</v>
      </c>
      <c r="AF73" s="13" t="s">
        <v>430</v>
      </c>
    </row>
    <row r="74" spans="1:32" s="13" customFormat="1" x14ac:dyDescent="0.25">
      <c r="A74" s="11">
        <v>2025</v>
      </c>
      <c r="B74" s="12">
        <v>45748</v>
      </c>
      <c r="C74" s="12">
        <v>45838</v>
      </c>
      <c r="D74" s="13" t="s">
        <v>87</v>
      </c>
      <c r="E74" s="13" t="s">
        <v>325</v>
      </c>
      <c r="F74" s="13" t="s">
        <v>214</v>
      </c>
      <c r="G74" s="13" t="s">
        <v>214</v>
      </c>
      <c r="H74" s="13" t="s">
        <v>318</v>
      </c>
      <c r="I74" s="13" t="s">
        <v>267</v>
      </c>
      <c r="J74" s="13" t="s">
        <v>268</v>
      </c>
      <c r="K74" s="13" t="s">
        <v>269</v>
      </c>
      <c r="L74" s="13" t="s">
        <v>91</v>
      </c>
      <c r="M74" s="13">
        <v>21858.98</v>
      </c>
      <c r="N74" s="13" t="s">
        <v>419</v>
      </c>
      <c r="O74" s="13">
        <v>18797.48</v>
      </c>
      <c r="P74" s="13" t="s">
        <v>419</v>
      </c>
      <c r="S74" s="13">
        <v>2</v>
      </c>
      <c r="AD74" s="11" t="s">
        <v>323</v>
      </c>
      <c r="AE74" s="12">
        <v>45838</v>
      </c>
      <c r="AF74" s="13" t="s">
        <v>430</v>
      </c>
    </row>
    <row r="75" spans="1:32" s="13" customFormat="1" x14ac:dyDescent="0.25">
      <c r="A75" s="11">
        <v>2025</v>
      </c>
      <c r="B75" s="12">
        <v>45748</v>
      </c>
      <c r="C75" s="12">
        <v>45838</v>
      </c>
      <c r="D75" s="13" t="s">
        <v>87</v>
      </c>
      <c r="E75" s="13" t="s">
        <v>326</v>
      </c>
      <c r="F75" s="13" t="s">
        <v>215</v>
      </c>
      <c r="G75" s="13" t="s">
        <v>215</v>
      </c>
      <c r="H75" s="13" t="s">
        <v>319</v>
      </c>
      <c r="I75" s="13" t="s">
        <v>270</v>
      </c>
      <c r="J75" s="13" t="s">
        <v>271</v>
      </c>
      <c r="K75" s="13" t="s">
        <v>272</v>
      </c>
      <c r="L75" s="13" t="s">
        <v>91</v>
      </c>
      <c r="M75" s="13">
        <v>62010.02</v>
      </c>
      <c r="N75" s="13" t="s">
        <v>419</v>
      </c>
      <c r="O75" s="13">
        <v>46875.53</v>
      </c>
      <c r="P75" s="13" t="s">
        <v>419</v>
      </c>
      <c r="Q75" s="13">
        <v>4</v>
      </c>
      <c r="S75" s="13">
        <v>3</v>
      </c>
      <c r="U75" s="13">
        <v>1</v>
      </c>
      <c r="V75" s="13">
        <v>15</v>
      </c>
      <c r="AD75" s="11" t="s">
        <v>323</v>
      </c>
      <c r="AE75" s="12">
        <v>45838</v>
      </c>
      <c r="AF75" s="13" t="s">
        <v>430</v>
      </c>
    </row>
    <row r="76" spans="1:32" s="13" customFormat="1" x14ac:dyDescent="0.25">
      <c r="A76" s="11">
        <v>2025</v>
      </c>
      <c r="B76" s="12">
        <v>45748</v>
      </c>
      <c r="C76" s="12">
        <v>45838</v>
      </c>
      <c r="D76" s="13" t="s">
        <v>87</v>
      </c>
      <c r="E76" s="13" t="s">
        <v>327</v>
      </c>
      <c r="F76" s="13" t="s">
        <v>216</v>
      </c>
      <c r="G76" s="13" t="s">
        <v>216</v>
      </c>
      <c r="H76" s="13" t="s">
        <v>320</v>
      </c>
      <c r="I76" s="13" t="s">
        <v>273</v>
      </c>
      <c r="J76" s="13" t="s">
        <v>274</v>
      </c>
      <c r="K76" s="13" t="s">
        <v>275</v>
      </c>
      <c r="L76" s="13" t="s">
        <v>92</v>
      </c>
      <c r="M76" s="13">
        <v>48935.1</v>
      </c>
      <c r="N76" s="13" t="s">
        <v>419</v>
      </c>
      <c r="O76" s="13">
        <v>37762.639999999999</v>
      </c>
      <c r="P76" s="13" t="s">
        <v>419</v>
      </c>
      <c r="Q76" s="13">
        <v>1</v>
      </c>
      <c r="S76" s="13">
        <v>4</v>
      </c>
      <c r="U76" s="13">
        <v>2</v>
      </c>
      <c r="V76" s="13">
        <v>16</v>
      </c>
      <c r="AD76" s="11" t="s">
        <v>323</v>
      </c>
      <c r="AE76" s="12">
        <v>45838</v>
      </c>
      <c r="AF76" s="13" t="s">
        <v>430</v>
      </c>
    </row>
    <row r="77" spans="1:32" s="13" customFormat="1" x14ac:dyDescent="0.25">
      <c r="A77" s="11">
        <v>2025</v>
      </c>
      <c r="B77" s="12">
        <v>45748</v>
      </c>
      <c r="C77" s="12">
        <v>45838</v>
      </c>
      <c r="D77" s="13" t="s">
        <v>88</v>
      </c>
      <c r="E77" s="13" t="s">
        <v>328</v>
      </c>
      <c r="F77" s="13" t="s">
        <v>217</v>
      </c>
      <c r="G77" s="13" t="s">
        <v>218</v>
      </c>
      <c r="H77" s="13" t="s">
        <v>321</v>
      </c>
      <c r="I77" s="13" t="s">
        <v>276</v>
      </c>
      <c r="J77" s="13" t="s">
        <v>277</v>
      </c>
      <c r="K77" s="13" t="s">
        <v>278</v>
      </c>
      <c r="L77" s="13" t="s">
        <v>91</v>
      </c>
      <c r="M77" s="13">
        <v>43654.97</v>
      </c>
      <c r="N77" s="13" t="s">
        <v>419</v>
      </c>
      <c r="O77" s="13">
        <v>34343.160000000003</v>
      </c>
      <c r="P77" s="13" t="s">
        <v>419</v>
      </c>
      <c r="Q77" s="13">
        <v>5</v>
      </c>
      <c r="S77" s="13">
        <v>5</v>
      </c>
      <c r="U77" s="13">
        <v>3</v>
      </c>
      <c r="AD77" s="11" t="s">
        <v>323</v>
      </c>
      <c r="AE77" s="12">
        <v>45838</v>
      </c>
      <c r="AF77" s="13" t="s">
        <v>430</v>
      </c>
    </row>
    <row r="78" spans="1:32" s="13" customFormat="1" x14ac:dyDescent="0.25">
      <c r="A78" s="11">
        <v>2025</v>
      </c>
      <c r="B78" s="12">
        <v>45748</v>
      </c>
      <c r="C78" s="12">
        <v>45838</v>
      </c>
      <c r="D78" s="13" t="s">
        <v>88</v>
      </c>
      <c r="E78" s="13" t="s">
        <v>328</v>
      </c>
      <c r="F78" s="13" t="s">
        <v>219</v>
      </c>
      <c r="G78" s="13" t="s">
        <v>220</v>
      </c>
      <c r="H78" s="13" t="s">
        <v>322</v>
      </c>
      <c r="I78" s="13" t="s">
        <v>279</v>
      </c>
      <c r="J78" s="13" t="s">
        <v>280</v>
      </c>
      <c r="K78" s="13" t="s">
        <v>281</v>
      </c>
      <c r="L78" s="13" t="s">
        <v>91</v>
      </c>
      <c r="M78" s="13">
        <v>43654.97</v>
      </c>
      <c r="N78" s="13" t="s">
        <v>419</v>
      </c>
      <c r="O78" s="13">
        <v>34343.160000000003</v>
      </c>
      <c r="P78" s="13" t="s">
        <v>419</v>
      </c>
      <c r="Q78" s="13">
        <v>5</v>
      </c>
      <c r="S78" s="13">
        <v>5</v>
      </c>
      <c r="T78" s="13">
        <v>14</v>
      </c>
      <c r="U78" s="13">
        <v>23</v>
      </c>
      <c r="V78" s="13">
        <v>14</v>
      </c>
      <c r="AD78" s="11" t="s">
        <v>323</v>
      </c>
      <c r="AE78" s="12">
        <v>45838</v>
      </c>
      <c r="AF78" s="13" t="s">
        <v>430</v>
      </c>
    </row>
    <row r="79" spans="1:32" s="13" customFormat="1" x14ac:dyDescent="0.25">
      <c r="A79" s="11">
        <v>2025</v>
      </c>
      <c r="B79" s="12">
        <v>45748</v>
      </c>
      <c r="C79" s="12">
        <v>45838</v>
      </c>
      <c r="D79" s="13" t="s">
        <v>88</v>
      </c>
      <c r="E79" s="13" t="s">
        <v>328</v>
      </c>
      <c r="F79" s="13" t="s">
        <v>219</v>
      </c>
      <c r="G79" s="13" t="s">
        <v>431</v>
      </c>
      <c r="H79" s="13" t="s">
        <v>322</v>
      </c>
      <c r="I79" s="13" t="s">
        <v>432</v>
      </c>
      <c r="J79" s="13" t="s">
        <v>433</v>
      </c>
      <c r="K79" s="13" t="s">
        <v>395</v>
      </c>
      <c r="L79" s="13" t="s">
        <v>91</v>
      </c>
      <c r="M79" s="13">
        <v>43654.97</v>
      </c>
      <c r="N79" s="13" t="s">
        <v>419</v>
      </c>
      <c r="O79" s="13">
        <v>34343.160000000003</v>
      </c>
      <c r="P79" s="13" t="s">
        <v>419</v>
      </c>
      <c r="S79" s="13">
        <v>5</v>
      </c>
      <c r="U79" s="13">
        <v>3</v>
      </c>
      <c r="V79" s="13">
        <v>37</v>
      </c>
      <c r="AD79" s="11" t="s">
        <v>323</v>
      </c>
      <c r="AE79" s="12">
        <v>45838</v>
      </c>
      <c r="AF79" s="13" t="s">
        <v>430</v>
      </c>
    </row>
    <row r="80" spans="1:32" s="13" customFormat="1" x14ac:dyDescent="0.25">
      <c r="A80" s="11">
        <v>2025</v>
      </c>
      <c r="B80" s="12">
        <v>45748</v>
      </c>
      <c r="C80" s="12">
        <v>45838</v>
      </c>
      <c r="D80" s="13" t="s">
        <v>88</v>
      </c>
      <c r="E80" s="13" t="s">
        <v>328</v>
      </c>
      <c r="F80" s="13" t="s">
        <v>221</v>
      </c>
      <c r="G80" s="13" t="s">
        <v>222</v>
      </c>
      <c r="H80" s="13" t="s">
        <v>323</v>
      </c>
      <c r="I80" s="13" t="s">
        <v>282</v>
      </c>
      <c r="J80" s="13" t="s">
        <v>283</v>
      </c>
      <c r="K80" s="13" t="s">
        <v>284</v>
      </c>
      <c r="L80" s="13" t="s">
        <v>92</v>
      </c>
      <c r="M80" s="13">
        <v>43654.97</v>
      </c>
      <c r="N80" s="13" t="s">
        <v>419</v>
      </c>
      <c r="O80" s="13">
        <v>34343.160000000003</v>
      </c>
      <c r="P80" s="13" t="s">
        <v>419</v>
      </c>
      <c r="Q80" s="13">
        <v>2</v>
      </c>
      <c r="S80" s="13">
        <v>5</v>
      </c>
      <c r="U80" s="13">
        <v>3</v>
      </c>
      <c r="V80" s="13">
        <v>17</v>
      </c>
      <c r="AD80" s="11" t="s">
        <v>323</v>
      </c>
      <c r="AE80" s="12">
        <v>45838</v>
      </c>
      <c r="AF80" s="13" t="s">
        <v>430</v>
      </c>
    </row>
    <row r="81" spans="1:32" s="13" customFormat="1" x14ac:dyDescent="0.25">
      <c r="A81" s="11">
        <v>2025</v>
      </c>
      <c r="B81" s="12">
        <v>45748</v>
      </c>
      <c r="C81" s="12">
        <v>45838</v>
      </c>
      <c r="D81" s="13" t="s">
        <v>88</v>
      </c>
      <c r="E81" s="13" t="s">
        <v>329</v>
      </c>
      <c r="F81" s="13" t="s">
        <v>223</v>
      </c>
      <c r="G81" s="13" t="s">
        <v>223</v>
      </c>
      <c r="H81" s="13" t="s">
        <v>324</v>
      </c>
      <c r="I81" s="13" t="s">
        <v>285</v>
      </c>
      <c r="J81" s="13" t="s">
        <v>286</v>
      </c>
      <c r="K81" s="13" t="s">
        <v>287</v>
      </c>
      <c r="L81" s="13" t="s">
        <v>92</v>
      </c>
      <c r="M81" s="13">
        <v>27444.86</v>
      </c>
      <c r="N81" s="13" t="s">
        <v>419</v>
      </c>
      <c r="O81" s="13">
        <v>22005.919999999998</v>
      </c>
      <c r="P81" s="13" t="s">
        <v>419</v>
      </c>
      <c r="Q81" s="13">
        <v>3</v>
      </c>
      <c r="S81" s="13">
        <v>6</v>
      </c>
      <c r="U81" s="13">
        <v>4</v>
      </c>
      <c r="V81" s="13">
        <v>29</v>
      </c>
      <c r="AD81" s="11" t="s">
        <v>323</v>
      </c>
      <c r="AE81" s="12">
        <v>45838</v>
      </c>
      <c r="AF81" s="13" t="s">
        <v>430</v>
      </c>
    </row>
    <row r="82" spans="1:32" s="13" customFormat="1" x14ac:dyDescent="0.25">
      <c r="A82" s="11">
        <v>2025</v>
      </c>
      <c r="B82" s="12">
        <v>45748</v>
      </c>
      <c r="C82" s="12">
        <v>45838</v>
      </c>
      <c r="D82" s="13" t="s">
        <v>88</v>
      </c>
      <c r="E82" s="13" t="s">
        <v>330</v>
      </c>
      <c r="F82" s="13" t="s">
        <v>224</v>
      </c>
      <c r="G82" s="13" t="s">
        <v>224</v>
      </c>
      <c r="H82" s="13" t="s">
        <v>320</v>
      </c>
      <c r="I82" s="13" t="s">
        <v>288</v>
      </c>
      <c r="J82" s="13" t="s">
        <v>289</v>
      </c>
      <c r="K82" s="13" t="s">
        <v>250</v>
      </c>
      <c r="L82" s="13" t="s">
        <v>92</v>
      </c>
      <c r="M82" s="13">
        <v>22621.24</v>
      </c>
      <c r="N82" s="13" t="s">
        <v>419</v>
      </c>
      <c r="O82" s="13">
        <v>18234.34</v>
      </c>
      <c r="P82" s="13" t="s">
        <v>419</v>
      </c>
      <c r="Q82" s="13">
        <v>3</v>
      </c>
      <c r="S82" s="13">
        <v>7</v>
      </c>
      <c r="U82" s="13">
        <v>5</v>
      </c>
      <c r="V82" s="13">
        <v>18</v>
      </c>
      <c r="AD82" s="11" t="s">
        <v>323</v>
      </c>
      <c r="AE82" s="12">
        <v>45838</v>
      </c>
      <c r="AF82" s="13" t="s">
        <v>430</v>
      </c>
    </row>
    <row r="83" spans="1:32" s="13" customFormat="1" x14ac:dyDescent="0.25">
      <c r="A83" s="11">
        <v>2025</v>
      </c>
      <c r="B83" s="12">
        <v>45748</v>
      </c>
      <c r="C83" s="12">
        <v>45838</v>
      </c>
      <c r="D83" s="13" t="s">
        <v>88</v>
      </c>
      <c r="E83" s="13" t="s">
        <v>330</v>
      </c>
      <c r="F83" s="13" t="s">
        <v>225</v>
      </c>
      <c r="G83" s="13" t="s">
        <v>225</v>
      </c>
      <c r="H83" s="13" t="s">
        <v>320</v>
      </c>
      <c r="I83" s="13" t="s">
        <v>290</v>
      </c>
      <c r="J83" s="13" t="s">
        <v>291</v>
      </c>
      <c r="K83" s="13" t="s">
        <v>256</v>
      </c>
      <c r="L83" s="13" t="s">
        <v>91</v>
      </c>
      <c r="M83" s="13">
        <v>22621.24</v>
      </c>
      <c r="N83" s="13" t="s">
        <v>419</v>
      </c>
      <c r="O83" s="13">
        <v>18234.34</v>
      </c>
      <c r="P83" s="13" t="s">
        <v>419</v>
      </c>
      <c r="S83" s="13">
        <v>7</v>
      </c>
      <c r="U83" s="13">
        <v>5</v>
      </c>
      <c r="V83" s="13">
        <v>18</v>
      </c>
      <c r="AD83" s="11" t="s">
        <v>323</v>
      </c>
      <c r="AE83" s="12">
        <v>45838</v>
      </c>
      <c r="AF83" s="13" t="s">
        <v>430</v>
      </c>
    </row>
    <row r="84" spans="1:32" s="13" customFormat="1" x14ac:dyDescent="0.25">
      <c r="A84" s="11">
        <v>2025</v>
      </c>
      <c r="B84" s="12">
        <v>45748</v>
      </c>
      <c r="C84" s="12">
        <v>45838</v>
      </c>
      <c r="D84" s="13" t="s">
        <v>88</v>
      </c>
      <c r="E84" s="13" t="s">
        <v>330</v>
      </c>
      <c r="F84" s="13" t="s">
        <v>226</v>
      </c>
      <c r="G84" s="13" t="s">
        <v>226</v>
      </c>
      <c r="H84" s="13" t="s">
        <v>320</v>
      </c>
      <c r="I84" s="13" t="s">
        <v>292</v>
      </c>
      <c r="J84" s="13" t="s">
        <v>293</v>
      </c>
      <c r="K84" s="13" t="s">
        <v>257</v>
      </c>
      <c r="L84" s="13" t="s">
        <v>91</v>
      </c>
      <c r="M84" s="13">
        <v>22621.24</v>
      </c>
      <c r="N84" s="13" t="s">
        <v>419</v>
      </c>
      <c r="O84" s="13">
        <v>18234.34</v>
      </c>
      <c r="P84" s="13" t="s">
        <v>419</v>
      </c>
      <c r="Q84" s="13">
        <v>6</v>
      </c>
      <c r="S84" s="13">
        <v>7</v>
      </c>
      <c r="U84" s="13">
        <v>5</v>
      </c>
      <c r="V84" s="13">
        <v>18</v>
      </c>
      <c r="AD84" s="11" t="s">
        <v>323</v>
      </c>
      <c r="AE84" s="12">
        <v>45838</v>
      </c>
      <c r="AF84" s="13" t="s">
        <v>430</v>
      </c>
    </row>
    <row r="85" spans="1:32" s="13" customFormat="1" x14ac:dyDescent="0.25">
      <c r="A85" s="11">
        <v>2025</v>
      </c>
      <c r="B85" s="12">
        <v>45748</v>
      </c>
      <c r="C85" s="12">
        <v>45838</v>
      </c>
      <c r="D85" s="13" t="s">
        <v>88</v>
      </c>
      <c r="E85" s="13" t="s">
        <v>330</v>
      </c>
      <c r="F85" s="13" t="s">
        <v>227</v>
      </c>
      <c r="G85" s="13" t="s">
        <v>227</v>
      </c>
      <c r="H85" s="13" t="s">
        <v>319</v>
      </c>
      <c r="I85" s="13" t="s">
        <v>294</v>
      </c>
      <c r="J85" s="13" t="s">
        <v>295</v>
      </c>
      <c r="K85" s="13" t="s">
        <v>268</v>
      </c>
      <c r="L85" s="13" t="s">
        <v>92</v>
      </c>
      <c r="M85" s="13">
        <v>22621.24</v>
      </c>
      <c r="N85" s="13" t="s">
        <v>419</v>
      </c>
      <c r="O85" s="13">
        <v>18234.34</v>
      </c>
      <c r="P85" s="13" t="s">
        <v>419</v>
      </c>
      <c r="S85" s="13">
        <v>7</v>
      </c>
      <c r="U85" s="13">
        <v>5</v>
      </c>
      <c r="V85" s="13">
        <v>18</v>
      </c>
      <c r="AD85" s="11" t="s">
        <v>323</v>
      </c>
      <c r="AE85" s="12">
        <v>45838</v>
      </c>
      <c r="AF85" s="13" t="s">
        <v>430</v>
      </c>
    </row>
    <row r="86" spans="1:32" s="13" customFormat="1" x14ac:dyDescent="0.25">
      <c r="A86" s="11">
        <v>2025</v>
      </c>
      <c r="B86" s="12">
        <v>45748</v>
      </c>
      <c r="C86" s="12">
        <v>45838</v>
      </c>
      <c r="D86" s="13" t="s">
        <v>88</v>
      </c>
      <c r="E86" s="13" t="s">
        <v>330</v>
      </c>
      <c r="F86" s="13" t="s">
        <v>228</v>
      </c>
      <c r="G86" s="13" t="s">
        <v>228</v>
      </c>
      <c r="H86" s="13" t="s">
        <v>319</v>
      </c>
      <c r="I86" s="13" t="s">
        <v>296</v>
      </c>
      <c r="J86" s="13" t="s">
        <v>297</v>
      </c>
      <c r="K86" s="13" t="s">
        <v>298</v>
      </c>
      <c r="L86" s="13" t="s">
        <v>92</v>
      </c>
      <c r="M86" s="13">
        <v>22621.24</v>
      </c>
      <c r="N86" s="13" t="s">
        <v>419</v>
      </c>
      <c r="O86" s="13">
        <v>18234.34</v>
      </c>
      <c r="P86" s="13" t="s">
        <v>419</v>
      </c>
      <c r="S86" s="13">
        <v>7</v>
      </c>
      <c r="U86" s="13">
        <v>5</v>
      </c>
      <c r="V86" s="13">
        <v>18</v>
      </c>
      <c r="AD86" s="11" t="s">
        <v>323</v>
      </c>
      <c r="AE86" s="12">
        <v>45838</v>
      </c>
      <c r="AF86" s="13" t="s">
        <v>430</v>
      </c>
    </row>
    <row r="87" spans="1:32" s="13" customFormat="1" x14ac:dyDescent="0.25">
      <c r="A87" s="11">
        <v>2025</v>
      </c>
      <c r="B87" s="12">
        <v>45748</v>
      </c>
      <c r="C87" s="12">
        <v>45838</v>
      </c>
      <c r="D87" s="13" t="s">
        <v>88</v>
      </c>
      <c r="E87" s="13" t="s">
        <v>330</v>
      </c>
      <c r="F87" s="13" t="s">
        <v>229</v>
      </c>
      <c r="G87" s="13" t="s">
        <v>230</v>
      </c>
      <c r="H87" s="13" t="s">
        <v>319</v>
      </c>
      <c r="I87" s="13" t="s">
        <v>299</v>
      </c>
      <c r="J87" s="13" t="s">
        <v>300</v>
      </c>
      <c r="K87" s="13" t="s">
        <v>263</v>
      </c>
      <c r="L87" s="13" t="s">
        <v>92</v>
      </c>
      <c r="M87" s="13">
        <v>22621.24</v>
      </c>
      <c r="N87" s="13" t="s">
        <v>419</v>
      </c>
      <c r="O87" s="13">
        <v>18234.34</v>
      </c>
      <c r="P87" s="13" t="s">
        <v>419</v>
      </c>
      <c r="Q87" s="13">
        <v>3</v>
      </c>
      <c r="S87" s="13">
        <v>7</v>
      </c>
      <c r="U87" s="13">
        <v>5</v>
      </c>
      <c r="V87" s="13">
        <v>22</v>
      </c>
      <c r="AD87" s="11" t="s">
        <v>323</v>
      </c>
      <c r="AE87" s="12">
        <v>45838</v>
      </c>
      <c r="AF87" s="13" t="s">
        <v>430</v>
      </c>
    </row>
    <row r="88" spans="1:32" s="13" customFormat="1" x14ac:dyDescent="0.25">
      <c r="A88" s="11">
        <v>2025</v>
      </c>
      <c r="B88" s="12">
        <v>45748</v>
      </c>
      <c r="C88" s="12">
        <v>45838</v>
      </c>
      <c r="D88" s="13" t="s">
        <v>88</v>
      </c>
      <c r="E88" s="13" t="s">
        <v>330</v>
      </c>
      <c r="F88" s="13" t="s">
        <v>231</v>
      </c>
      <c r="G88" s="13" t="s">
        <v>231</v>
      </c>
      <c r="H88" s="13" t="s">
        <v>324</v>
      </c>
      <c r="I88" s="13" t="s">
        <v>434</v>
      </c>
      <c r="J88" s="13" t="s">
        <v>435</v>
      </c>
      <c r="K88" s="13" t="s">
        <v>436</v>
      </c>
      <c r="L88" s="13" t="s">
        <v>91</v>
      </c>
      <c r="M88" s="13">
        <v>22621.24</v>
      </c>
      <c r="N88" s="13" t="s">
        <v>419</v>
      </c>
      <c r="O88" s="13">
        <v>18234.34</v>
      </c>
      <c r="P88" s="13" t="s">
        <v>419</v>
      </c>
      <c r="S88" s="13">
        <v>7</v>
      </c>
      <c r="U88" s="13">
        <v>5</v>
      </c>
      <c r="V88" s="13">
        <v>39</v>
      </c>
      <c r="AD88" s="11" t="s">
        <v>323</v>
      </c>
      <c r="AE88" s="12">
        <v>45838</v>
      </c>
      <c r="AF88" s="13" t="s">
        <v>430</v>
      </c>
    </row>
    <row r="89" spans="1:32" s="13" customFormat="1" x14ac:dyDescent="0.25">
      <c r="A89" s="11">
        <v>2025</v>
      </c>
      <c r="B89" s="12">
        <v>45748</v>
      </c>
      <c r="C89" s="12">
        <v>45838</v>
      </c>
      <c r="D89" s="13" t="s">
        <v>88</v>
      </c>
      <c r="E89" s="13" t="s">
        <v>330</v>
      </c>
      <c r="F89" s="13" t="s">
        <v>233</v>
      </c>
      <c r="G89" s="13" t="s">
        <v>233</v>
      </c>
      <c r="H89" s="13" t="s">
        <v>321</v>
      </c>
      <c r="I89" s="13" t="s">
        <v>303</v>
      </c>
      <c r="J89" s="13" t="s">
        <v>244</v>
      </c>
      <c r="K89" s="13" t="s">
        <v>304</v>
      </c>
      <c r="L89" s="13" t="s">
        <v>92</v>
      </c>
      <c r="M89" s="13">
        <v>22621.24</v>
      </c>
      <c r="N89" s="13" t="s">
        <v>419</v>
      </c>
      <c r="O89" s="13">
        <v>18234.34</v>
      </c>
      <c r="P89" s="13" t="s">
        <v>419</v>
      </c>
      <c r="Q89" s="13">
        <v>3</v>
      </c>
      <c r="S89" s="13">
        <v>7</v>
      </c>
      <c r="U89" s="13">
        <v>5</v>
      </c>
      <c r="V89" s="13">
        <v>18</v>
      </c>
      <c r="AD89" s="11" t="s">
        <v>323</v>
      </c>
      <c r="AE89" s="12">
        <v>45838</v>
      </c>
      <c r="AF89" s="13" t="s">
        <v>430</v>
      </c>
    </row>
    <row r="90" spans="1:32" s="13" customFormat="1" x14ac:dyDescent="0.25">
      <c r="A90" s="11">
        <v>2025</v>
      </c>
      <c r="B90" s="12">
        <v>45748</v>
      </c>
      <c r="C90" s="12">
        <v>45838</v>
      </c>
      <c r="D90" s="13" t="s">
        <v>88</v>
      </c>
      <c r="E90" s="13" t="s">
        <v>330</v>
      </c>
      <c r="F90" s="13" t="s">
        <v>234</v>
      </c>
      <c r="G90" s="13" t="s">
        <v>234</v>
      </c>
      <c r="H90" s="13" t="s">
        <v>321</v>
      </c>
      <c r="I90" s="13" t="s">
        <v>305</v>
      </c>
      <c r="J90" s="13" t="s">
        <v>306</v>
      </c>
      <c r="K90" s="13" t="s">
        <v>307</v>
      </c>
      <c r="L90" s="13" t="s">
        <v>92</v>
      </c>
      <c r="M90" s="13">
        <v>22621.24</v>
      </c>
      <c r="N90" s="13" t="s">
        <v>419</v>
      </c>
      <c r="O90" s="13">
        <v>18234.34</v>
      </c>
      <c r="P90" s="13" t="s">
        <v>419</v>
      </c>
      <c r="Q90" s="13">
        <v>3</v>
      </c>
      <c r="S90" s="13">
        <v>7</v>
      </c>
      <c r="U90" s="13">
        <v>5</v>
      </c>
      <c r="V90" s="13">
        <v>34</v>
      </c>
      <c r="AD90" s="11" t="s">
        <v>323</v>
      </c>
      <c r="AE90" s="12">
        <v>45838</v>
      </c>
      <c r="AF90" s="13" t="s">
        <v>430</v>
      </c>
    </row>
    <row r="91" spans="1:32" s="13" customFormat="1" x14ac:dyDescent="0.25">
      <c r="A91" s="11">
        <v>2025</v>
      </c>
      <c r="B91" s="12">
        <v>45748</v>
      </c>
      <c r="C91" s="12">
        <v>45838</v>
      </c>
      <c r="D91" s="13" t="s">
        <v>88</v>
      </c>
      <c r="E91" s="13" t="s">
        <v>330</v>
      </c>
      <c r="F91" s="13" t="s">
        <v>235</v>
      </c>
      <c r="G91" s="13" t="s">
        <v>235</v>
      </c>
      <c r="H91" s="13" t="s">
        <v>321</v>
      </c>
      <c r="I91" s="13" t="s">
        <v>308</v>
      </c>
      <c r="J91" s="13" t="s">
        <v>283</v>
      </c>
      <c r="K91" s="13" t="s">
        <v>309</v>
      </c>
      <c r="L91" s="13" t="s">
        <v>92</v>
      </c>
      <c r="M91" s="13">
        <v>22621.24</v>
      </c>
      <c r="N91" s="13" t="s">
        <v>419</v>
      </c>
      <c r="O91" s="13">
        <v>18234.34</v>
      </c>
      <c r="P91" s="13" t="s">
        <v>419</v>
      </c>
      <c r="S91" s="13">
        <v>7</v>
      </c>
      <c r="U91" s="13">
        <v>5</v>
      </c>
      <c r="V91" s="13">
        <v>26</v>
      </c>
      <c r="AD91" s="11" t="s">
        <v>323</v>
      </c>
      <c r="AE91" s="12">
        <v>45838</v>
      </c>
      <c r="AF91" s="13" t="s">
        <v>430</v>
      </c>
    </row>
    <row r="92" spans="1:32" s="13" customFormat="1" x14ac:dyDescent="0.25">
      <c r="A92" s="11">
        <v>2025</v>
      </c>
      <c r="B92" s="12">
        <v>45748</v>
      </c>
      <c r="C92" s="12">
        <v>45838</v>
      </c>
      <c r="D92" s="13" t="s">
        <v>88</v>
      </c>
      <c r="E92" s="13" t="s">
        <v>330</v>
      </c>
      <c r="F92" s="13" t="s">
        <v>236</v>
      </c>
      <c r="G92" s="13" t="s">
        <v>237</v>
      </c>
      <c r="H92" s="13" t="s">
        <v>321</v>
      </c>
      <c r="I92" s="13" t="s">
        <v>310</v>
      </c>
      <c r="J92" s="13" t="s">
        <v>311</v>
      </c>
      <c r="K92" s="13" t="s">
        <v>281</v>
      </c>
      <c r="L92" s="13" t="s">
        <v>92</v>
      </c>
      <c r="M92" s="13">
        <v>22621.24</v>
      </c>
      <c r="N92" s="13" t="s">
        <v>419</v>
      </c>
      <c r="O92" s="13">
        <v>18234.34</v>
      </c>
      <c r="P92" s="13" t="s">
        <v>419</v>
      </c>
      <c r="S92" s="13">
        <v>7</v>
      </c>
      <c r="U92" s="13">
        <v>5</v>
      </c>
      <c r="V92" s="13">
        <v>19</v>
      </c>
      <c r="AD92" s="11" t="s">
        <v>323</v>
      </c>
      <c r="AE92" s="12">
        <v>45838</v>
      </c>
      <c r="AF92" s="13" t="s">
        <v>430</v>
      </c>
    </row>
    <row r="93" spans="1:32" s="13" customFormat="1" x14ac:dyDescent="0.25">
      <c r="A93" s="11">
        <v>2025</v>
      </c>
      <c r="B93" s="12">
        <v>45748</v>
      </c>
      <c r="C93" s="12">
        <v>45838</v>
      </c>
      <c r="D93" s="13" t="s">
        <v>88</v>
      </c>
      <c r="E93" s="13" t="s">
        <v>330</v>
      </c>
      <c r="F93" s="13" t="s">
        <v>238</v>
      </c>
      <c r="G93" s="13" t="s">
        <v>239</v>
      </c>
      <c r="H93" s="13" t="s">
        <v>323</v>
      </c>
      <c r="I93" s="13" t="s">
        <v>312</v>
      </c>
      <c r="J93" s="13" t="s">
        <v>313</v>
      </c>
      <c r="K93" s="13" t="s">
        <v>314</v>
      </c>
      <c r="L93" s="13" t="s">
        <v>92</v>
      </c>
      <c r="M93" s="13">
        <v>22621.24</v>
      </c>
      <c r="N93" s="13" t="s">
        <v>419</v>
      </c>
      <c r="O93" s="13">
        <v>18234.34</v>
      </c>
      <c r="P93" s="13" t="s">
        <v>419</v>
      </c>
      <c r="Q93" s="13">
        <v>3</v>
      </c>
      <c r="S93" s="13">
        <v>7</v>
      </c>
      <c r="U93" s="13">
        <v>5</v>
      </c>
      <c r="V93" s="13">
        <v>18</v>
      </c>
      <c r="AD93" s="11" t="s">
        <v>323</v>
      </c>
      <c r="AE93" s="12">
        <v>45838</v>
      </c>
      <c r="AF93" s="13" t="s">
        <v>430</v>
      </c>
    </row>
    <row r="94" spans="1:32" s="13" customFormat="1" x14ac:dyDescent="0.25">
      <c r="A94" s="11">
        <v>2025</v>
      </c>
      <c r="B94" s="12">
        <v>45748</v>
      </c>
      <c r="C94" s="12">
        <v>45838</v>
      </c>
      <c r="D94" s="13" t="s">
        <v>88</v>
      </c>
      <c r="E94" s="13" t="s">
        <v>330</v>
      </c>
      <c r="F94" s="13" t="s">
        <v>240</v>
      </c>
      <c r="G94" s="13" t="s">
        <v>241</v>
      </c>
      <c r="H94" s="13" t="s">
        <v>323</v>
      </c>
      <c r="I94" s="13" t="s">
        <v>315</v>
      </c>
      <c r="J94" s="13" t="s">
        <v>316</v>
      </c>
      <c r="K94" s="13" t="s">
        <v>244</v>
      </c>
      <c r="L94" s="13" t="s">
        <v>92</v>
      </c>
      <c r="M94" s="13">
        <v>22621.24</v>
      </c>
      <c r="N94" s="13" t="s">
        <v>419</v>
      </c>
      <c r="O94" s="13">
        <v>18234.34</v>
      </c>
      <c r="P94" s="13" t="s">
        <v>419</v>
      </c>
      <c r="Q94" s="13">
        <v>3</v>
      </c>
      <c r="S94" s="13">
        <v>7</v>
      </c>
      <c r="U94" s="13">
        <v>5</v>
      </c>
      <c r="V94" s="13">
        <v>30</v>
      </c>
      <c r="AD94" s="11" t="s">
        <v>323</v>
      </c>
      <c r="AE94" s="12">
        <v>45838</v>
      </c>
      <c r="AF94" s="13" t="s">
        <v>430</v>
      </c>
    </row>
    <row r="95" spans="1:32" s="13" customFormat="1" x14ac:dyDescent="0.25">
      <c r="A95" s="11">
        <v>2025</v>
      </c>
      <c r="B95" s="12">
        <v>45748</v>
      </c>
      <c r="C95" s="12">
        <v>45838</v>
      </c>
      <c r="D95" s="13" t="s">
        <v>88</v>
      </c>
      <c r="E95" s="13" t="s">
        <v>330</v>
      </c>
      <c r="F95" s="13" t="s">
        <v>242</v>
      </c>
      <c r="G95" s="13" t="s">
        <v>242</v>
      </c>
      <c r="H95" s="13" t="s">
        <v>323</v>
      </c>
      <c r="I95" s="13" t="s">
        <v>317</v>
      </c>
      <c r="J95" s="13" t="s">
        <v>295</v>
      </c>
      <c r="K95" s="13" t="s">
        <v>298</v>
      </c>
      <c r="L95" s="13" t="s">
        <v>91</v>
      </c>
      <c r="M95" s="13">
        <v>22621.24</v>
      </c>
      <c r="N95" s="13" t="s">
        <v>419</v>
      </c>
      <c r="O95" s="13">
        <v>18234.34</v>
      </c>
      <c r="P95" s="13" t="s">
        <v>419</v>
      </c>
      <c r="Q95" s="13">
        <v>6</v>
      </c>
      <c r="S95" s="13">
        <v>7</v>
      </c>
      <c r="U95" s="13">
        <v>5</v>
      </c>
      <c r="V95" s="13">
        <v>18</v>
      </c>
      <c r="AD95" s="11" t="s">
        <v>323</v>
      </c>
      <c r="AE95" s="12">
        <v>45838</v>
      </c>
      <c r="AF95" s="13" t="s">
        <v>430</v>
      </c>
    </row>
    <row r="96" spans="1:32" s="13" customFormat="1" x14ac:dyDescent="0.25">
      <c r="A96" s="11">
        <v>2025</v>
      </c>
      <c r="B96" s="12">
        <v>45748</v>
      </c>
      <c r="C96" s="12">
        <v>45838</v>
      </c>
      <c r="D96" s="13" t="s">
        <v>88</v>
      </c>
      <c r="E96" s="13" t="s">
        <v>331</v>
      </c>
      <c r="F96" s="13" t="s">
        <v>337</v>
      </c>
      <c r="G96" s="13" t="s">
        <v>337</v>
      </c>
      <c r="H96" s="13" t="s">
        <v>322</v>
      </c>
      <c r="I96" s="13" t="s">
        <v>346</v>
      </c>
      <c r="J96" s="13" t="s">
        <v>347</v>
      </c>
      <c r="K96" s="13" t="s">
        <v>250</v>
      </c>
      <c r="L96" s="13" t="s">
        <v>91</v>
      </c>
      <c r="M96" s="13">
        <v>21017.72</v>
      </c>
      <c r="N96" s="13" t="s">
        <v>419</v>
      </c>
      <c r="O96" s="13">
        <v>17195.36</v>
      </c>
      <c r="P96" s="13" t="s">
        <v>419</v>
      </c>
      <c r="Q96" s="13">
        <v>6</v>
      </c>
      <c r="S96" s="13">
        <v>8</v>
      </c>
      <c r="U96" s="13">
        <v>6</v>
      </c>
      <c r="V96" s="13">
        <v>21</v>
      </c>
      <c r="AD96" s="11" t="s">
        <v>323</v>
      </c>
      <c r="AE96" s="12">
        <v>45838</v>
      </c>
      <c r="AF96" s="13" t="s">
        <v>430</v>
      </c>
    </row>
    <row r="97" spans="1:32" s="13" customFormat="1" x14ac:dyDescent="0.25">
      <c r="A97" s="11">
        <v>2025</v>
      </c>
      <c r="B97" s="12">
        <v>45748</v>
      </c>
      <c r="C97" s="12">
        <v>45838</v>
      </c>
      <c r="D97" s="13" t="s">
        <v>88</v>
      </c>
      <c r="E97" s="13" t="s">
        <v>331</v>
      </c>
      <c r="F97" s="13" t="s">
        <v>338</v>
      </c>
      <c r="G97" s="13" t="s">
        <v>338</v>
      </c>
      <c r="H97" s="13" t="s">
        <v>322</v>
      </c>
      <c r="I97" s="13" t="s">
        <v>348</v>
      </c>
      <c r="J97" s="13" t="s">
        <v>349</v>
      </c>
      <c r="K97" s="13" t="s">
        <v>350</v>
      </c>
      <c r="L97" s="13" t="s">
        <v>92</v>
      </c>
      <c r="M97" s="13">
        <v>21017.72</v>
      </c>
      <c r="N97" s="13" t="s">
        <v>419</v>
      </c>
      <c r="O97" s="13">
        <v>17195.36</v>
      </c>
      <c r="P97" s="13" t="s">
        <v>419</v>
      </c>
      <c r="Q97" s="13">
        <v>3</v>
      </c>
      <c r="S97" s="13">
        <v>8</v>
      </c>
      <c r="U97" s="13">
        <v>6</v>
      </c>
      <c r="V97" s="13">
        <v>21</v>
      </c>
      <c r="AD97" s="11" t="s">
        <v>323</v>
      </c>
      <c r="AE97" s="12">
        <v>45838</v>
      </c>
      <c r="AF97" s="13" t="s">
        <v>430</v>
      </c>
    </row>
    <row r="98" spans="1:32" s="13" customFormat="1" x14ac:dyDescent="0.25">
      <c r="A98" s="11">
        <v>2025</v>
      </c>
      <c r="B98" s="12">
        <v>45748</v>
      </c>
      <c r="C98" s="12">
        <v>45838</v>
      </c>
      <c r="D98" s="13" t="s">
        <v>88</v>
      </c>
      <c r="E98" s="13" t="s">
        <v>331</v>
      </c>
      <c r="F98" s="13" t="s">
        <v>338</v>
      </c>
      <c r="G98" s="13" t="s">
        <v>338</v>
      </c>
      <c r="H98" s="13" t="s">
        <v>322</v>
      </c>
      <c r="I98" s="13" t="s">
        <v>351</v>
      </c>
      <c r="J98" s="13" t="s">
        <v>352</v>
      </c>
      <c r="K98" s="13" t="s">
        <v>353</v>
      </c>
      <c r="L98" s="13" t="s">
        <v>92</v>
      </c>
      <c r="M98" s="13">
        <v>21017.72</v>
      </c>
      <c r="N98" s="13" t="s">
        <v>419</v>
      </c>
      <c r="O98" s="13">
        <v>17195.36</v>
      </c>
      <c r="P98" s="13" t="s">
        <v>419</v>
      </c>
      <c r="S98" s="13">
        <v>8</v>
      </c>
      <c r="U98" s="13">
        <v>6</v>
      </c>
      <c r="V98" s="13">
        <v>23</v>
      </c>
      <c r="AD98" s="11" t="s">
        <v>323</v>
      </c>
      <c r="AE98" s="12">
        <v>45838</v>
      </c>
      <c r="AF98" s="13" t="s">
        <v>430</v>
      </c>
    </row>
    <row r="99" spans="1:32" s="13" customFormat="1" x14ac:dyDescent="0.25">
      <c r="A99" s="11">
        <v>2025</v>
      </c>
      <c r="B99" s="12">
        <v>45748</v>
      </c>
      <c r="C99" s="12">
        <v>45838</v>
      </c>
      <c r="D99" s="13" t="s">
        <v>88</v>
      </c>
      <c r="E99" s="13" t="s">
        <v>331</v>
      </c>
      <c r="F99" s="13" t="s">
        <v>339</v>
      </c>
      <c r="G99" s="13" t="s">
        <v>339</v>
      </c>
      <c r="H99" s="13" t="s">
        <v>321</v>
      </c>
      <c r="I99" s="13" t="s">
        <v>354</v>
      </c>
      <c r="J99" s="13" t="s">
        <v>355</v>
      </c>
      <c r="K99" s="13" t="s">
        <v>356</v>
      </c>
      <c r="L99" s="13" t="s">
        <v>91</v>
      </c>
      <c r="M99" s="13">
        <v>21017.72</v>
      </c>
      <c r="N99" s="13" t="s">
        <v>419</v>
      </c>
      <c r="O99" s="13">
        <v>17195.36</v>
      </c>
      <c r="P99" s="13" t="s">
        <v>419</v>
      </c>
      <c r="S99" s="13">
        <v>8</v>
      </c>
      <c r="U99" s="13">
        <v>6</v>
      </c>
      <c r="V99" s="13">
        <v>20</v>
      </c>
      <c r="AD99" s="11" t="s">
        <v>323</v>
      </c>
      <c r="AE99" s="12">
        <v>45838</v>
      </c>
      <c r="AF99" s="13" t="s">
        <v>430</v>
      </c>
    </row>
    <row r="100" spans="1:32" s="13" customFormat="1" x14ac:dyDescent="0.25">
      <c r="A100" s="11">
        <v>2025</v>
      </c>
      <c r="B100" s="12">
        <v>45748</v>
      </c>
      <c r="C100" s="12">
        <v>45838</v>
      </c>
      <c r="D100" s="13" t="s">
        <v>88</v>
      </c>
      <c r="E100" s="13" t="s">
        <v>331</v>
      </c>
      <c r="F100" s="13" t="s">
        <v>339</v>
      </c>
      <c r="G100" s="13" t="s">
        <v>339</v>
      </c>
      <c r="H100" s="13" t="s">
        <v>321</v>
      </c>
      <c r="I100" s="13" t="s">
        <v>357</v>
      </c>
      <c r="J100" s="13" t="s">
        <v>358</v>
      </c>
      <c r="K100" s="13" t="s">
        <v>295</v>
      </c>
      <c r="L100" s="13" t="s">
        <v>91</v>
      </c>
      <c r="M100" s="13">
        <v>21017.72</v>
      </c>
      <c r="N100" s="13" t="s">
        <v>419</v>
      </c>
      <c r="O100" s="13">
        <v>17195.36</v>
      </c>
      <c r="P100" s="13" t="s">
        <v>419</v>
      </c>
      <c r="Q100" s="13">
        <v>6</v>
      </c>
      <c r="S100" s="13">
        <v>8</v>
      </c>
      <c r="U100" s="13">
        <v>6</v>
      </c>
      <c r="AD100" s="11" t="s">
        <v>323</v>
      </c>
      <c r="AE100" s="12">
        <v>45838</v>
      </c>
      <c r="AF100" s="13" t="s">
        <v>430</v>
      </c>
    </row>
    <row r="101" spans="1:32" s="13" customFormat="1" x14ac:dyDescent="0.25">
      <c r="A101" s="11">
        <v>2025</v>
      </c>
      <c r="B101" s="12">
        <v>45748</v>
      </c>
      <c r="C101" s="12">
        <v>45838</v>
      </c>
      <c r="D101" s="13" t="s">
        <v>88</v>
      </c>
      <c r="E101" s="13" t="s">
        <v>331</v>
      </c>
      <c r="F101" s="13" t="s">
        <v>339</v>
      </c>
      <c r="G101" s="13" t="s">
        <v>339</v>
      </c>
      <c r="H101" s="13" t="s">
        <v>321</v>
      </c>
      <c r="I101" s="13" t="s">
        <v>359</v>
      </c>
      <c r="J101" s="13" t="s">
        <v>360</v>
      </c>
      <c r="K101" s="13" t="s">
        <v>260</v>
      </c>
      <c r="L101" s="13" t="s">
        <v>91</v>
      </c>
      <c r="M101" s="13">
        <v>21017.72</v>
      </c>
      <c r="N101" s="13" t="s">
        <v>419</v>
      </c>
      <c r="O101" s="13">
        <v>17195.36</v>
      </c>
      <c r="P101" s="13" t="s">
        <v>419</v>
      </c>
      <c r="Q101" s="13">
        <v>6</v>
      </c>
      <c r="S101" s="13">
        <v>8</v>
      </c>
      <c r="T101" s="13">
        <v>12</v>
      </c>
      <c r="U101" s="13">
        <v>21</v>
      </c>
      <c r="V101" s="13">
        <v>12</v>
      </c>
      <c r="AD101" s="11" t="s">
        <v>323</v>
      </c>
      <c r="AE101" s="12">
        <v>45838</v>
      </c>
      <c r="AF101" s="13" t="s">
        <v>430</v>
      </c>
    </row>
    <row r="102" spans="1:32" s="13" customFormat="1" x14ac:dyDescent="0.25">
      <c r="A102" s="11">
        <v>2025</v>
      </c>
      <c r="B102" s="12">
        <v>45748</v>
      </c>
      <c r="C102" s="12">
        <v>45838</v>
      </c>
      <c r="D102" s="13" t="s">
        <v>88</v>
      </c>
      <c r="E102" s="13" t="s">
        <v>331</v>
      </c>
      <c r="F102" s="13" t="s">
        <v>339</v>
      </c>
      <c r="G102" s="13" t="s">
        <v>339</v>
      </c>
      <c r="H102" s="13" t="s">
        <v>321</v>
      </c>
      <c r="I102" s="13" t="s">
        <v>367</v>
      </c>
      <c r="J102" s="13" t="s">
        <v>368</v>
      </c>
      <c r="K102" s="13" t="s">
        <v>253</v>
      </c>
      <c r="L102" s="13" t="s">
        <v>91</v>
      </c>
      <c r="M102" s="13">
        <v>21017.72</v>
      </c>
      <c r="N102" s="13" t="s">
        <v>419</v>
      </c>
      <c r="O102" s="13">
        <v>17195.36</v>
      </c>
      <c r="P102" s="13" t="s">
        <v>419</v>
      </c>
      <c r="S102" s="13">
        <v>8</v>
      </c>
      <c r="U102" s="13">
        <v>6</v>
      </c>
      <c r="V102" s="13">
        <v>24</v>
      </c>
      <c r="AD102" s="11" t="s">
        <v>323</v>
      </c>
      <c r="AE102" s="12">
        <v>45838</v>
      </c>
      <c r="AF102" s="13" t="s">
        <v>430</v>
      </c>
    </row>
    <row r="103" spans="1:32" s="13" customFormat="1" x14ac:dyDescent="0.25">
      <c r="A103" s="11">
        <v>2025</v>
      </c>
      <c r="B103" s="12">
        <v>45748</v>
      </c>
      <c r="C103" s="12">
        <v>45838</v>
      </c>
      <c r="D103" s="13" t="s">
        <v>88</v>
      </c>
      <c r="E103" s="13" t="s">
        <v>331</v>
      </c>
      <c r="F103" s="13" t="s">
        <v>339</v>
      </c>
      <c r="G103" s="13" t="s">
        <v>339</v>
      </c>
      <c r="H103" s="13" t="s">
        <v>321</v>
      </c>
      <c r="I103" s="13" t="s">
        <v>403</v>
      </c>
      <c r="J103" s="13" t="s">
        <v>404</v>
      </c>
      <c r="K103" s="13" t="s">
        <v>405</v>
      </c>
      <c r="L103" s="13" t="s">
        <v>92</v>
      </c>
      <c r="M103" s="13">
        <v>21017.72</v>
      </c>
      <c r="N103" s="13" t="s">
        <v>419</v>
      </c>
      <c r="O103" s="13">
        <v>17195.36</v>
      </c>
      <c r="P103" s="13" t="s">
        <v>419</v>
      </c>
      <c r="S103" s="13">
        <v>8</v>
      </c>
      <c r="U103" s="13">
        <v>6</v>
      </c>
      <c r="V103" s="13">
        <v>38</v>
      </c>
      <c r="AD103" s="11" t="s">
        <v>323</v>
      </c>
      <c r="AE103" s="12">
        <v>45838</v>
      </c>
      <c r="AF103" s="13" t="s">
        <v>430</v>
      </c>
    </row>
    <row r="104" spans="1:32" s="13" customFormat="1" x14ac:dyDescent="0.25">
      <c r="A104" s="11">
        <v>2025</v>
      </c>
      <c r="B104" s="12">
        <v>45748</v>
      </c>
      <c r="C104" s="12">
        <v>45838</v>
      </c>
      <c r="D104" s="13" t="s">
        <v>88</v>
      </c>
      <c r="E104" s="13" t="s">
        <v>332</v>
      </c>
      <c r="F104" s="13" t="s">
        <v>340</v>
      </c>
      <c r="G104" s="13" t="s">
        <v>340</v>
      </c>
      <c r="H104" s="13" t="s">
        <v>324</v>
      </c>
      <c r="I104" s="13" t="s">
        <v>361</v>
      </c>
      <c r="J104" s="13" t="s">
        <v>362</v>
      </c>
      <c r="K104" s="13" t="s">
        <v>363</v>
      </c>
      <c r="L104" s="13" t="s">
        <v>91</v>
      </c>
      <c r="M104" s="13">
        <v>18675.759999999998</v>
      </c>
      <c r="N104" s="13" t="s">
        <v>419</v>
      </c>
      <c r="O104" s="13">
        <v>15387.59</v>
      </c>
      <c r="P104" s="13" t="s">
        <v>419</v>
      </c>
      <c r="Q104" s="13">
        <v>6</v>
      </c>
      <c r="S104" s="13">
        <v>9</v>
      </c>
      <c r="T104" s="13">
        <v>13</v>
      </c>
      <c r="U104" s="13">
        <v>22</v>
      </c>
      <c r="V104" s="13">
        <v>13</v>
      </c>
      <c r="AD104" s="11" t="s">
        <v>323</v>
      </c>
      <c r="AE104" s="12">
        <v>45838</v>
      </c>
      <c r="AF104" s="13" t="s">
        <v>430</v>
      </c>
    </row>
    <row r="105" spans="1:32" s="13" customFormat="1" x14ac:dyDescent="0.25">
      <c r="A105" s="11">
        <v>2025</v>
      </c>
      <c r="B105" s="12">
        <v>45748</v>
      </c>
      <c r="C105" s="12">
        <v>45838</v>
      </c>
      <c r="D105" s="13" t="s">
        <v>88</v>
      </c>
      <c r="E105" s="13" t="s">
        <v>332</v>
      </c>
      <c r="F105" s="13" t="s">
        <v>340</v>
      </c>
      <c r="G105" s="13" t="s">
        <v>340</v>
      </c>
      <c r="H105" s="13" t="s">
        <v>324</v>
      </c>
      <c r="I105" s="13" t="s">
        <v>301</v>
      </c>
      <c r="J105" s="13" t="s">
        <v>244</v>
      </c>
      <c r="K105" s="13" t="s">
        <v>302</v>
      </c>
      <c r="L105" s="13" t="s">
        <v>92</v>
      </c>
      <c r="M105" s="13">
        <v>18675.759999999998</v>
      </c>
      <c r="N105" s="13" t="s">
        <v>419</v>
      </c>
      <c r="O105" s="13">
        <v>15387.59</v>
      </c>
      <c r="P105" s="13" t="s">
        <v>419</v>
      </c>
      <c r="S105" s="13">
        <v>9</v>
      </c>
      <c r="U105" s="13">
        <v>7</v>
      </c>
      <c r="V105" s="13">
        <v>27</v>
      </c>
      <c r="AD105" s="11" t="s">
        <v>323</v>
      </c>
      <c r="AE105" s="12">
        <v>45838</v>
      </c>
      <c r="AF105" s="13" t="s">
        <v>430</v>
      </c>
    </row>
    <row r="106" spans="1:32" s="13" customFormat="1" x14ac:dyDescent="0.25">
      <c r="A106" s="11">
        <v>2025</v>
      </c>
      <c r="B106" s="12">
        <v>45748</v>
      </c>
      <c r="C106" s="12">
        <v>45838</v>
      </c>
      <c r="D106" s="13" t="s">
        <v>88</v>
      </c>
      <c r="E106" s="13" t="s">
        <v>332</v>
      </c>
      <c r="F106" s="13" t="s">
        <v>340</v>
      </c>
      <c r="G106" s="13" t="s">
        <v>340</v>
      </c>
      <c r="H106" s="13" t="s">
        <v>323</v>
      </c>
      <c r="I106" s="13" t="s">
        <v>364</v>
      </c>
      <c r="J106" s="13" t="s">
        <v>365</v>
      </c>
      <c r="K106" s="13" t="s">
        <v>366</v>
      </c>
      <c r="L106" s="13" t="s">
        <v>92</v>
      </c>
      <c r="M106" s="13">
        <v>18675.759999999998</v>
      </c>
      <c r="N106" s="13" t="s">
        <v>419</v>
      </c>
      <c r="O106" s="13">
        <v>15387.59</v>
      </c>
      <c r="P106" s="13" t="s">
        <v>419</v>
      </c>
      <c r="Q106" s="13">
        <v>3</v>
      </c>
      <c r="S106" s="13">
        <v>9</v>
      </c>
      <c r="U106" s="13">
        <v>7</v>
      </c>
      <c r="V106" s="13">
        <v>25</v>
      </c>
      <c r="AD106" s="11" t="s">
        <v>323</v>
      </c>
      <c r="AE106" s="12">
        <v>45838</v>
      </c>
      <c r="AF106" s="13" t="s">
        <v>430</v>
      </c>
    </row>
    <row r="107" spans="1:32" s="13" customFormat="1" x14ac:dyDescent="0.25">
      <c r="A107" s="11">
        <v>2025</v>
      </c>
      <c r="B107" s="12">
        <v>45748</v>
      </c>
      <c r="C107" s="12">
        <v>45838</v>
      </c>
      <c r="D107" s="13" t="s">
        <v>88</v>
      </c>
      <c r="E107" s="13" t="s">
        <v>332</v>
      </c>
      <c r="F107" s="13" t="s">
        <v>341</v>
      </c>
      <c r="G107" s="13" t="s">
        <v>341</v>
      </c>
      <c r="H107" s="13" t="s">
        <v>322</v>
      </c>
      <c r="I107" s="13" t="s">
        <v>437</v>
      </c>
      <c r="J107" s="13" t="s">
        <v>263</v>
      </c>
      <c r="K107" s="13" t="s">
        <v>438</v>
      </c>
      <c r="L107" s="13" t="s">
        <v>91</v>
      </c>
      <c r="M107" s="13">
        <v>18675.759999999998</v>
      </c>
      <c r="N107" s="13" t="s">
        <v>419</v>
      </c>
      <c r="O107" s="13">
        <v>15387.59</v>
      </c>
      <c r="P107" s="13" t="s">
        <v>419</v>
      </c>
      <c r="S107" s="13">
        <v>9</v>
      </c>
      <c r="U107" s="13">
        <v>7</v>
      </c>
      <c r="V107" s="13">
        <v>40</v>
      </c>
      <c r="AD107" s="11" t="s">
        <v>323</v>
      </c>
      <c r="AE107" s="12">
        <v>45838</v>
      </c>
      <c r="AF107" s="13" t="s">
        <v>430</v>
      </c>
    </row>
    <row r="108" spans="1:32" s="13" customFormat="1" x14ac:dyDescent="0.25">
      <c r="A108" s="11">
        <v>2025</v>
      </c>
      <c r="B108" s="12">
        <v>45748</v>
      </c>
      <c r="C108" s="12">
        <v>45838</v>
      </c>
      <c r="D108" s="13" t="s">
        <v>88</v>
      </c>
      <c r="E108" s="13" t="s">
        <v>333</v>
      </c>
      <c r="F108" s="13" t="s">
        <v>342</v>
      </c>
      <c r="G108" s="13" t="s">
        <v>342</v>
      </c>
      <c r="H108" s="13" t="s">
        <v>324</v>
      </c>
      <c r="I108" s="13" t="s">
        <v>369</v>
      </c>
      <c r="J108" s="13" t="s">
        <v>370</v>
      </c>
      <c r="K108" s="13" t="s">
        <v>371</v>
      </c>
      <c r="L108" s="13" t="s">
        <v>92</v>
      </c>
      <c r="M108" s="13">
        <v>16921.86</v>
      </c>
      <c r="N108" s="13" t="s">
        <v>419</v>
      </c>
      <c r="O108" s="13">
        <v>14032.29</v>
      </c>
      <c r="P108" s="13" t="s">
        <v>419</v>
      </c>
      <c r="Q108" s="13">
        <v>3</v>
      </c>
      <c r="S108" s="13">
        <v>10</v>
      </c>
      <c r="U108" s="13">
        <v>8</v>
      </c>
      <c r="V108" s="13">
        <v>31</v>
      </c>
      <c r="AD108" s="11" t="s">
        <v>323</v>
      </c>
      <c r="AE108" s="12">
        <v>45838</v>
      </c>
      <c r="AF108" s="13" t="s">
        <v>430</v>
      </c>
    </row>
    <row r="109" spans="1:32" s="13" customFormat="1" x14ac:dyDescent="0.25">
      <c r="A109" s="11">
        <v>2025</v>
      </c>
      <c r="B109" s="12">
        <v>45748</v>
      </c>
      <c r="C109" s="12">
        <v>45838</v>
      </c>
      <c r="D109" s="13" t="s">
        <v>88</v>
      </c>
      <c r="E109" s="13" t="s">
        <v>334</v>
      </c>
      <c r="F109" s="13" t="s">
        <v>343</v>
      </c>
      <c r="G109" s="13" t="s">
        <v>343</v>
      </c>
      <c r="H109" s="13" t="s">
        <v>321</v>
      </c>
      <c r="I109" s="13" t="s">
        <v>372</v>
      </c>
      <c r="J109" s="13" t="s">
        <v>373</v>
      </c>
      <c r="K109" s="13" t="s">
        <v>374</v>
      </c>
      <c r="L109" s="13" t="s">
        <v>91</v>
      </c>
      <c r="M109" s="13">
        <v>14817.7</v>
      </c>
      <c r="N109" s="13" t="s">
        <v>419</v>
      </c>
      <c r="O109" s="13">
        <v>12364</v>
      </c>
      <c r="P109" s="13" t="s">
        <v>419</v>
      </c>
      <c r="Q109" s="13">
        <v>7</v>
      </c>
      <c r="S109" s="13">
        <v>11</v>
      </c>
      <c r="U109" s="13">
        <v>10</v>
      </c>
      <c r="V109" s="13">
        <v>28</v>
      </c>
      <c r="AD109" s="11" t="s">
        <v>323</v>
      </c>
      <c r="AE109" s="12">
        <v>45838</v>
      </c>
      <c r="AF109" s="13" t="s">
        <v>430</v>
      </c>
    </row>
    <row r="110" spans="1:32" s="13" customFormat="1" x14ac:dyDescent="0.25">
      <c r="A110" s="11">
        <v>2025</v>
      </c>
      <c r="B110" s="12">
        <v>45748</v>
      </c>
      <c r="C110" s="12">
        <v>45838</v>
      </c>
      <c r="D110" s="13" t="s">
        <v>88</v>
      </c>
      <c r="E110" s="13" t="s">
        <v>334</v>
      </c>
      <c r="F110" s="13" t="s">
        <v>343</v>
      </c>
      <c r="G110" s="13" t="s">
        <v>343</v>
      </c>
      <c r="H110" s="13" t="s">
        <v>321</v>
      </c>
      <c r="I110" s="13" t="s">
        <v>375</v>
      </c>
      <c r="J110" s="13" t="s">
        <v>376</v>
      </c>
      <c r="K110" s="13" t="s">
        <v>377</v>
      </c>
      <c r="L110" s="13" t="s">
        <v>91</v>
      </c>
      <c r="M110" s="13">
        <v>14817.7</v>
      </c>
      <c r="N110" s="13" t="s">
        <v>419</v>
      </c>
      <c r="O110" s="13">
        <v>12364</v>
      </c>
      <c r="P110" s="13" t="s">
        <v>419</v>
      </c>
      <c r="Q110" s="13">
        <v>7</v>
      </c>
      <c r="S110" s="13">
        <v>11</v>
      </c>
      <c r="U110" s="13">
        <v>10</v>
      </c>
      <c r="V110" s="13">
        <v>28</v>
      </c>
      <c r="AD110" s="11" t="s">
        <v>323</v>
      </c>
      <c r="AE110" s="12">
        <v>45838</v>
      </c>
      <c r="AF110" s="13" t="s">
        <v>430</v>
      </c>
    </row>
    <row r="111" spans="1:32" s="13" customFormat="1" x14ac:dyDescent="0.25">
      <c r="A111" s="11">
        <v>2025</v>
      </c>
      <c r="B111" s="12">
        <v>45748</v>
      </c>
      <c r="C111" s="12">
        <v>45838</v>
      </c>
      <c r="D111" s="13" t="s">
        <v>88</v>
      </c>
      <c r="E111" s="13" t="s">
        <v>334</v>
      </c>
      <c r="F111" s="13" t="s">
        <v>343</v>
      </c>
      <c r="G111" s="13" t="s">
        <v>343</v>
      </c>
      <c r="H111" s="13" t="s">
        <v>323</v>
      </c>
      <c r="I111" s="13" t="s">
        <v>378</v>
      </c>
      <c r="J111" s="13" t="s">
        <v>360</v>
      </c>
      <c r="K111" s="13" t="s">
        <v>379</v>
      </c>
      <c r="L111" s="13" t="s">
        <v>91</v>
      </c>
      <c r="M111" s="13">
        <v>14817.7</v>
      </c>
      <c r="N111" s="13" t="s">
        <v>419</v>
      </c>
      <c r="O111" s="13">
        <v>12364</v>
      </c>
      <c r="P111" s="13" t="s">
        <v>419</v>
      </c>
      <c r="S111" s="13">
        <v>11</v>
      </c>
      <c r="U111" s="13">
        <v>10</v>
      </c>
      <c r="V111" s="13">
        <v>28</v>
      </c>
      <c r="AD111" s="11" t="s">
        <v>323</v>
      </c>
      <c r="AE111" s="12">
        <v>45838</v>
      </c>
      <c r="AF111" s="13" t="s">
        <v>430</v>
      </c>
    </row>
    <row r="112" spans="1:32" s="13" customFormat="1" x14ac:dyDescent="0.25">
      <c r="A112" s="11">
        <v>2025</v>
      </c>
      <c r="B112" s="12">
        <v>45748</v>
      </c>
      <c r="C112" s="12">
        <v>45838</v>
      </c>
      <c r="D112" s="13" t="s">
        <v>88</v>
      </c>
      <c r="E112" s="13" t="s">
        <v>334</v>
      </c>
      <c r="F112" s="13" t="s">
        <v>343</v>
      </c>
      <c r="G112" s="13" t="s">
        <v>343</v>
      </c>
      <c r="H112" s="13" t="s">
        <v>323</v>
      </c>
      <c r="I112" s="13" t="s">
        <v>380</v>
      </c>
      <c r="J112" s="13" t="s">
        <v>381</v>
      </c>
      <c r="K112" s="13" t="s">
        <v>382</v>
      </c>
      <c r="L112" s="13" t="s">
        <v>91</v>
      </c>
      <c r="M112" s="13">
        <v>14817.7</v>
      </c>
      <c r="N112" s="13" t="s">
        <v>419</v>
      </c>
      <c r="O112" s="13">
        <v>12364</v>
      </c>
      <c r="P112" s="13" t="s">
        <v>419</v>
      </c>
      <c r="Q112" s="13">
        <v>7</v>
      </c>
      <c r="S112" s="13">
        <v>11</v>
      </c>
      <c r="U112" s="13">
        <v>10</v>
      </c>
      <c r="V112" s="13">
        <v>36</v>
      </c>
      <c r="AD112" s="11" t="s">
        <v>323</v>
      </c>
      <c r="AE112" s="12">
        <v>45838</v>
      </c>
      <c r="AF112" s="13" t="s">
        <v>430</v>
      </c>
    </row>
    <row r="113" spans="1:32" s="13" customFormat="1" x14ac:dyDescent="0.25">
      <c r="A113" s="11">
        <v>2025</v>
      </c>
      <c r="B113" s="12">
        <v>45748</v>
      </c>
      <c r="C113" s="12">
        <v>45838</v>
      </c>
      <c r="D113" s="13" t="s">
        <v>88</v>
      </c>
      <c r="E113" s="13" t="s">
        <v>334</v>
      </c>
      <c r="F113" s="13" t="s">
        <v>343</v>
      </c>
      <c r="G113" s="13" t="s">
        <v>343</v>
      </c>
      <c r="H113" s="13" t="s">
        <v>321</v>
      </c>
      <c r="I113" s="13" t="s">
        <v>383</v>
      </c>
      <c r="J113" s="13" t="s">
        <v>384</v>
      </c>
      <c r="K113" s="13" t="s">
        <v>385</v>
      </c>
      <c r="L113" s="13" t="s">
        <v>92</v>
      </c>
      <c r="M113" s="13">
        <v>14817.7</v>
      </c>
      <c r="N113" s="13" t="s">
        <v>419</v>
      </c>
      <c r="O113" s="13">
        <v>12364</v>
      </c>
      <c r="P113" s="13" t="s">
        <v>419</v>
      </c>
      <c r="S113" s="13">
        <v>11</v>
      </c>
      <c r="U113" s="13">
        <v>10</v>
      </c>
      <c r="V113" s="13">
        <v>33</v>
      </c>
      <c r="AD113" s="11" t="s">
        <v>323</v>
      </c>
      <c r="AE113" s="12">
        <v>45838</v>
      </c>
      <c r="AF113" s="13" t="s">
        <v>430</v>
      </c>
    </row>
    <row r="114" spans="1:32" s="13" customFormat="1" x14ac:dyDescent="0.25">
      <c r="A114" s="11">
        <v>2025</v>
      </c>
      <c r="B114" s="12">
        <v>45748</v>
      </c>
      <c r="C114" s="12">
        <v>45838</v>
      </c>
      <c r="D114" s="13" t="s">
        <v>88</v>
      </c>
      <c r="E114" s="13" t="s">
        <v>335</v>
      </c>
      <c r="F114" s="13" t="s">
        <v>344</v>
      </c>
      <c r="G114" s="13" t="s">
        <v>344</v>
      </c>
      <c r="H114" s="13" t="s">
        <v>323</v>
      </c>
      <c r="I114" s="13" t="s">
        <v>415</v>
      </c>
      <c r="J114" s="13" t="s">
        <v>362</v>
      </c>
      <c r="K114" s="13" t="s">
        <v>416</v>
      </c>
      <c r="L114" s="13" t="s">
        <v>91</v>
      </c>
      <c r="M114" s="13">
        <v>16822.54</v>
      </c>
      <c r="N114" s="13" t="s">
        <v>419</v>
      </c>
      <c r="O114" s="13">
        <v>14030.88</v>
      </c>
      <c r="P114" s="13" t="s">
        <v>419</v>
      </c>
      <c r="Q114" s="13">
        <v>6</v>
      </c>
      <c r="S114" s="13">
        <v>12</v>
      </c>
      <c r="U114" s="13">
        <v>9</v>
      </c>
      <c r="V114" s="13">
        <v>35</v>
      </c>
      <c r="AD114" s="11" t="s">
        <v>323</v>
      </c>
      <c r="AE114" s="12">
        <v>45838</v>
      </c>
      <c r="AF114" s="13" t="s">
        <v>430</v>
      </c>
    </row>
    <row r="115" spans="1:32" s="13" customFormat="1" x14ac:dyDescent="0.25">
      <c r="A115" s="11">
        <v>2025</v>
      </c>
      <c r="B115" s="12">
        <v>45748</v>
      </c>
      <c r="C115" s="12">
        <v>45838</v>
      </c>
      <c r="D115" s="13" t="s">
        <v>88</v>
      </c>
      <c r="E115" s="13" t="s">
        <v>336</v>
      </c>
      <c r="F115" s="13" t="s">
        <v>345</v>
      </c>
      <c r="G115" s="13" t="s">
        <v>345</v>
      </c>
      <c r="H115" s="13" t="s">
        <v>323</v>
      </c>
      <c r="I115" s="13" t="s">
        <v>386</v>
      </c>
      <c r="J115" s="13" t="s">
        <v>387</v>
      </c>
      <c r="K115" s="13" t="s">
        <v>388</v>
      </c>
      <c r="L115" s="13" t="s">
        <v>91</v>
      </c>
      <c r="M115" s="13">
        <v>11781.82</v>
      </c>
      <c r="N115" s="13" t="s">
        <v>419</v>
      </c>
      <c r="O115" s="13">
        <v>10043.17</v>
      </c>
      <c r="P115" s="13" t="s">
        <v>419</v>
      </c>
      <c r="Q115" s="13">
        <v>8</v>
      </c>
      <c r="S115" s="13">
        <v>13</v>
      </c>
      <c r="U115" s="13">
        <v>11</v>
      </c>
      <c r="V115" s="13">
        <v>32</v>
      </c>
      <c r="AD115" s="11" t="s">
        <v>323</v>
      </c>
      <c r="AE115" s="12">
        <v>45838</v>
      </c>
      <c r="AF115" s="13" t="s">
        <v>430</v>
      </c>
    </row>
    <row r="116" spans="1:32" s="13" customFormat="1" x14ac:dyDescent="0.25">
      <c r="A116" s="11">
        <v>2025</v>
      </c>
      <c r="B116" s="12">
        <v>45839</v>
      </c>
      <c r="C116" s="12">
        <v>45930</v>
      </c>
      <c r="D116" s="13" t="s">
        <v>87</v>
      </c>
      <c r="E116" s="13" t="s">
        <v>325</v>
      </c>
      <c r="F116" s="13" t="s">
        <v>212</v>
      </c>
      <c r="G116" s="13" t="s">
        <v>212</v>
      </c>
      <c r="H116" s="13" t="s">
        <v>318</v>
      </c>
      <c r="I116" s="13" t="s">
        <v>243</v>
      </c>
      <c r="J116" s="13" t="s">
        <v>244</v>
      </c>
      <c r="K116" s="13" t="s">
        <v>245</v>
      </c>
      <c r="L116" s="13" t="s">
        <v>91</v>
      </c>
      <c r="M116" s="13">
        <v>45886</v>
      </c>
      <c r="N116" s="13" t="s">
        <v>419</v>
      </c>
      <c r="O116" s="13">
        <v>37262.99</v>
      </c>
      <c r="P116" s="13" t="s">
        <v>419</v>
      </c>
      <c r="S116" s="13">
        <v>1</v>
      </c>
      <c r="AD116" s="11" t="s">
        <v>323</v>
      </c>
      <c r="AE116" s="12">
        <v>45930</v>
      </c>
      <c r="AF116" s="13" t="s">
        <v>430</v>
      </c>
    </row>
    <row r="117" spans="1:32" s="13" customFormat="1" x14ac:dyDescent="0.25">
      <c r="A117" s="11">
        <v>2025</v>
      </c>
      <c r="B117" s="12">
        <v>45839</v>
      </c>
      <c r="C117" s="12">
        <v>45930</v>
      </c>
      <c r="D117" s="13" t="s">
        <v>87</v>
      </c>
      <c r="E117" s="13" t="s">
        <v>325</v>
      </c>
      <c r="F117" s="13" t="s">
        <v>213</v>
      </c>
      <c r="G117" s="13" t="s">
        <v>213</v>
      </c>
      <c r="H117" s="13" t="s">
        <v>318</v>
      </c>
      <c r="I117" s="13" t="s">
        <v>246</v>
      </c>
      <c r="J117" s="13" t="s">
        <v>247</v>
      </c>
      <c r="K117" s="13" t="s">
        <v>248</v>
      </c>
      <c r="L117" s="13" t="s">
        <v>92</v>
      </c>
      <c r="M117" s="13">
        <v>21858.98</v>
      </c>
      <c r="N117" s="13" t="s">
        <v>419</v>
      </c>
      <c r="O117" s="13">
        <v>18797.48</v>
      </c>
      <c r="P117" s="13" t="s">
        <v>419</v>
      </c>
      <c r="S117" s="13">
        <v>2</v>
      </c>
      <c r="AD117" s="11" t="s">
        <v>323</v>
      </c>
      <c r="AE117" s="12">
        <v>45930</v>
      </c>
      <c r="AF117" s="13" t="s">
        <v>430</v>
      </c>
    </row>
    <row r="118" spans="1:32" s="13" customFormat="1" x14ac:dyDescent="0.25">
      <c r="A118" s="11">
        <v>2025</v>
      </c>
      <c r="B118" s="12">
        <v>45839</v>
      </c>
      <c r="C118" s="12">
        <v>45930</v>
      </c>
      <c r="D118" s="13" t="s">
        <v>87</v>
      </c>
      <c r="E118" s="13" t="s">
        <v>325</v>
      </c>
      <c r="F118" s="13" t="s">
        <v>213</v>
      </c>
      <c r="G118" s="13" t="s">
        <v>213</v>
      </c>
      <c r="H118" s="13" t="s">
        <v>318</v>
      </c>
      <c r="I118" s="13" t="s">
        <v>249</v>
      </c>
      <c r="J118" s="13" t="s">
        <v>250</v>
      </c>
      <c r="K118" s="13" t="s">
        <v>251</v>
      </c>
      <c r="L118" s="13" t="s">
        <v>92</v>
      </c>
      <c r="M118" s="13">
        <v>21858.98</v>
      </c>
      <c r="N118" s="13" t="s">
        <v>419</v>
      </c>
      <c r="O118" s="13">
        <v>18797.48</v>
      </c>
      <c r="P118" s="13" t="s">
        <v>419</v>
      </c>
      <c r="S118" s="13">
        <v>2</v>
      </c>
      <c r="AD118" s="11" t="s">
        <v>323</v>
      </c>
      <c r="AE118" s="12">
        <v>45930</v>
      </c>
      <c r="AF118" s="13" t="s">
        <v>430</v>
      </c>
    </row>
    <row r="119" spans="1:32" s="13" customFormat="1" x14ac:dyDescent="0.25">
      <c r="A119" s="11">
        <v>2025</v>
      </c>
      <c r="B119" s="12">
        <v>45839</v>
      </c>
      <c r="C119" s="12">
        <v>45930</v>
      </c>
      <c r="D119" s="13" t="s">
        <v>87</v>
      </c>
      <c r="E119" s="13" t="s">
        <v>325</v>
      </c>
      <c r="F119" s="13" t="s">
        <v>214</v>
      </c>
      <c r="G119" s="13" t="s">
        <v>214</v>
      </c>
      <c r="H119" s="13" t="s">
        <v>318</v>
      </c>
      <c r="I119" s="13" t="s">
        <v>252</v>
      </c>
      <c r="J119" s="13" t="s">
        <v>253</v>
      </c>
      <c r="K119" s="13" t="s">
        <v>254</v>
      </c>
      <c r="L119" s="13" t="s">
        <v>91</v>
      </c>
      <c r="M119" s="13">
        <v>21858.98</v>
      </c>
      <c r="N119" s="13" t="s">
        <v>419</v>
      </c>
      <c r="O119" s="13">
        <v>18797.48</v>
      </c>
      <c r="P119" s="13" t="s">
        <v>419</v>
      </c>
      <c r="S119" s="13">
        <v>2</v>
      </c>
      <c r="AD119" s="11" t="s">
        <v>323</v>
      </c>
      <c r="AE119" s="12">
        <v>45930</v>
      </c>
      <c r="AF119" s="13" t="s">
        <v>430</v>
      </c>
    </row>
    <row r="120" spans="1:32" s="13" customFormat="1" x14ac:dyDescent="0.25">
      <c r="A120" s="11">
        <v>2025</v>
      </c>
      <c r="B120" s="12">
        <v>45839</v>
      </c>
      <c r="C120" s="12">
        <v>45930</v>
      </c>
      <c r="D120" s="13" t="s">
        <v>87</v>
      </c>
      <c r="E120" s="13" t="s">
        <v>325</v>
      </c>
      <c r="F120" s="13" t="s">
        <v>214</v>
      </c>
      <c r="G120" s="13" t="s">
        <v>214</v>
      </c>
      <c r="H120" s="13" t="s">
        <v>318</v>
      </c>
      <c r="I120" s="13" t="s">
        <v>255</v>
      </c>
      <c r="J120" s="13" t="s">
        <v>256</v>
      </c>
      <c r="K120" s="13" t="s">
        <v>257</v>
      </c>
      <c r="L120" s="13" t="s">
        <v>91</v>
      </c>
      <c r="M120" s="13">
        <v>21858.98</v>
      </c>
      <c r="N120" s="13" t="s">
        <v>419</v>
      </c>
      <c r="O120" s="13">
        <v>18797.48</v>
      </c>
      <c r="P120" s="13" t="s">
        <v>419</v>
      </c>
      <c r="S120" s="13">
        <v>2</v>
      </c>
      <c r="AD120" s="11" t="s">
        <v>323</v>
      </c>
      <c r="AE120" s="12">
        <v>45930</v>
      </c>
      <c r="AF120" s="13" t="s">
        <v>430</v>
      </c>
    </row>
    <row r="121" spans="1:32" s="13" customFormat="1" x14ac:dyDescent="0.25">
      <c r="A121" s="11">
        <v>2025</v>
      </c>
      <c r="B121" s="12">
        <v>45839</v>
      </c>
      <c r="C121" s="12">
        <v>45930</v>
      </c>
      <c r="D121" s="13" t="s">
        <v>87</v>
      </c>
      <c r="E121" s="13" t="s">
        <v>325</v>
      </c>
      <c r="F121" s="13" t="s">
        <v>214</v>
      </c>
      <c r="G121" s="13" t="s">
        <v>214</v>
      </c>
      <c r="H121" s="13" t="s">
        <v>318</v>
      </c>
      <c r="I121" s="13" t="s">
        <v>258</v>
      </c>
      <c r="J121" s="13" t="s">
        <v>259</v>
      </c>
      <c r="K121" s="13" t="s">
        <v>260</v>
      </c>
      <c r="L121" s="13" t="s">
        <v>91</v>
      </c>
      <c r="M121" s="13">
        <v>21858.98</v>
      </c>
      <c r="N121" s="13" t="s">
        <v>419</v>
      </c>
      <c r="O121" s="13">
        <v>18797.48</v>
      </c>
      <c r="P121" s="13" t="s">
        <v>419</v>
      </c>
      <c r="S121" s="13">
        <v>2</v>
      </c>
      <c r="AD121" s="11" t="s">
        <v>323</v>
      </c>
      <c r="AE121" s="12">
        <v>45930</v>
      </c>
      <c r="AF121" s="13" t="s">
        <v>430</v>
      </c>
    </row>
    <row r="122" spans="1:32" s="13" customFormat="1" x14ac:dyDescent="0.25">
      <c r="A122" s="11">
        <v>2025</v>
      </c>
      <c r="B122" s="12">
        <v>45839</v>
      </c>
      <c r="C122" s="12">
        <v>45930</v>
      </c>
      <c r="D122" s="13" t="s">
        <v>87</v>
      </c>
      <c r="E122" s="13" t="s">
        <v>325</v>
      </c>
      <c r="F122" s="13" t="s">
        <v>213</v>
      </c>
      <c r="G122" s="13" t="s">
        <v>213</v>
      </c>
      <c r="H122" s="13" t="s">
        <v>318</v>
      </c>
      <c r="I122" s="13" t="s">
        <v>261</v>
      </c>
      <c r="J122" s="13" t="s">
        <v>262</v>
      </c>
      <c r="K122" s="13" t="s">
        <v>263</v>
      </c>
      <c r="L122" s="13" t="s">
        <v>92</v>
      </c>
      <c r="M122" s="13">
        <v>21858.98</v>
      </c>
      <c r="N122" s="13" t="s">
        <v>419</v>
      </c>
      <c r="O122" s="13">
        <v>18797.48</v>
      </c>
      <c r="P122" s="13" t="s">
        <v>419</v>
      </c>
      <c r="S122" s="13">
        <v>2</v>
      </c>
      <c r="AD122" s="11" t="s">
        <v>323</v>
      </c>
      <c r="AE122" s="12">
        <v>45930</v>
      </c>
      <c r="AF122" s="13" t="s">
        <v>430</v>
      </c>
    </row>
    <row r="123" spans="1:32" s="13" customFormat="1" x14ac:dyDescent="0.25">
      <c r="A123" s="11">
        <v>2025</v>
      </c>
      <c r="B123" s="12">
        <v>45839</v>
      </c>
      <c r="C123" s="12">
        <v>45930</v>
      </c>
      <c r="D123" s="13" t="s">
        <v>87</v>
      </c>
      <c r="E123" s="13" t="s">
        <v>325</v>
      </c>
      <c r="F123" s="13" t="s">
        <v>213</v>
      </c>
      <c r="G123" s="13" t="s">
        <v>213</v>
      </c>
      <c r="H123" s="13" t="s">
        <v>318</v>
      </c>
      <c r="I123" s="13" t="s">
        <v>264</v>
      </c>
      <c r="J123" s="13" t="s">
        <v>265</v>
      </c>
      <c r="K123" s="13" t="s">
        <v>266</v>
      </c>
      <c r="L123" s="13" t="s">
        <v>92</v>
      </c>
      <c r="M123" s="13">
        <v>21858.98</v>
      </c>
      <c r="N123" s="13" t="s">
        <v>419</v>
      </c>
      <c r="O123" s="13">
        <v>18797.48</v>
      </c>
      <c r="P123" s="13" t="s">
        <v>419</v>
      </c>
      <c r="S123" s="13">
        <v>2</v>
      </c>
      <c r="AD123" s="11" t="s">
        <v>323</v>
      </c>
      <c r="AE123" s="12">
        <v>45930</v>
      </c>
      <c r="AF123" s="13" t="s">
        <v>430</v>
      </c>
    </row>
    <row r="124" spans="1:32" s="13" customFormat="1" x14ac:dyDescent="0.25">
      <c r="A124" s="11">
        <v>2025</v>
      </c>
      <c r="B124" s="12">
        <v>45839</v>
      </c>
      <c r="C124" s="12">
        <v>45930</v>
      </c>
      <c r="D124" s="13" t="s">
        <v>87</v>
      </c>
      <c r="E124" s="13" t="s">
        <v>325</v>
      </c>
      <c r="F124" s="13" t="s">
        <v>214</v>
      </c>
      <c r="G124" s="13" t="s">
        <v>214</v>
      </c>
      <c r="H124" s="13" t="s">
        <v>318</v>
      </c>
      <c r="I124" s="13" t="s">
        <v>267</v>
      </c>
      <c r="J124" s="13" t="s">
        <v>268</v>
      </c>
      <c r="K124" s="13" t="s">
        <v>269</v>
      </c>
      <c r="L124" s="13" t="s">
        <v>91</v>
      </c>
      <c r="M124" s="13">
        <v>21858.98</v>
      </c>
      <c r="N124" s="13" t="s">
        <v>419</v>
      </c>
      <c r="O124" s="13">
        <v>18797.48</v>
      </c>
      <c r="P124" s="13" t="s">
        <v>419</v>
      </c>
      <c r="S124" s="13">
        <v>2</v>
      </c>
      <c r="AD124" s="11" t="s">
        <v>323</v>
      </c>
      <c r="AE124" s="12">
        <v>45930</v>
      </c>
      <c r="AF124" s="13" t="s">
        <v>430</v>
      </c>
    </row>
    <row r="125" spans="1:32" s="13" customFormat="1" x14ac:dyDescent="0.25">
      <c r="A125" s="11">
        <v>2025</v>
      </c>
      <c r="B125" s="12">
        <v>45839</v>
      </c>
      <c r="C125" s="12">
        <v>45930</v>
      </c>
      <c r="D125" s="13" t="s">
        <v>87</v>
      </c>
      <c r="E125" s="13" t="s">
        <v>326</v>
      </c>
      <c r="F125" s="13" t="s">
        <v>215</v>
      </c>
      <c r="G125" s="13" t="s">
        <v>215</v>
      </c>
      <c r="H125" s="13" t="s">
        <v>319</v>
      </c>
      <c r="I125" s="13" t="s">
        <v>270</v>
      </c>
      <c r="J125" s="13" t="s">
        <v>271</v>
      </c>
      <c r="K125" s="13" t="s">
        <v>272</v>
      </c>
      <c r="L125" s="13" t="s">
        <v>91</v>
      </c>
      <c r="M125" s="13">
        <v>62010.02</v>
      </c>
      <c r="N125" s="13" t="s">
        <v>419</v>
      </c>
      <c r="O125" s="13">
        <v>46875.53</v>
      </c>
      <c r="P125" s="13" t="s">
        <v>419</v>
      </c>
      <c r="S125" s="13">
        <v>3</v>
      </c>
      <c r="U125" s="13">
        <v>1</v>
      </c>
      <c r="AD125" s="11" t="s">
        <v>323</v>
      </c>
      <c r="AE125" s="12">
        <v>45930</v>
      </c>
      <c r="AF125" s="13" t="s">
        <v>430</v>
      </c>
    </row>
    <row r="126" spans="1:32" s="13" customFormat="1" x14ac:dyDescent="0.25">
      <c r="A126" s="11">
        <v>2025</v>
      </c>
      <c r="B126" s="12">
        <v>45839</v>
      </c>
      <c r="C126" s="12">
        <v>45930</v>
      </c>
      <c r="D126" s="13" t="s">
        <v>87</v>
      </c>
      <c r="E126" s="13" t="s">
        <v>327</v>
      </c>
      <c r="F126" s="13" t="s">
        <v>216</v>
      </c>
      <c r="G126" s="13" t="s">
        <v>216</v>
      </c>
      <c r="H126" s="13" t="s">
        <v>320</v>
      </c>
      <c r="I126" s="13" t="s">
        <v>273</v>
      </c>
      <c r="J126" s="13" t="s">
        <v>274</v>
      </c>
      <c r="K126" s="13" t="s">
        <v>275</v>
      </c>
      <c r="L126" s="13" t="s">
        <v>92</v>
      </c>
      <c r="M126" s="13">
        <v>48935.1</v>
      </c>
      <c r="N126" s="13" t="s">
        <v>419</v>
      </c>
      <c r="O126" s="13">
        <v>37762.639999999999</v>
      </c>
      <c r="P126" s="13" t="s">
        <v>419</v>
      </c>
      <c r="S126" s="13">
        <v>4</v>
      </c>
      <c r="U126" s="13">
        <v>2</v>
      </c>
      <c r="AD126" s="11" t="s">
        <v>323</v>
      </c>
      <c r="AE126" s="12">
        <v>45930</v>
      </c>
      <c r="AF126" s="13" t="s">
        <v>430</v>
      </c>
    </row>
    <row r="127" spans="1:32" s="13" customFormat="1" x14ac:dyDescent="0.25">
      <c r="A127" s="11">
        <v>2025</v>
      </c>
      <c r="B127" s="12">
        <v>45839</v>
      </c>
      <c r="C127" s="12">
        <v>45930</v>
      </c>
      <c r="D127" s="13" t="s">
        <v>88</v>
      </c>
      <c r="E127" s="13" t="s">
        <v>328</v>
      </c>
      <c r="F127" s="13" t="s">
        <v>217</v>
      </c>
      <c r="G127" s="13" t="s">
        <v>218</v>
      </c>
      <c r="H127" s="13" t="s">
        <v>321</v>
      </c>
      <c r="I127" s="13" t="s">
        <v>276</v>
      </c>
      <c r="J127" s="13" t="s">
        <v>277</v>
      </c>
      <c r="K127" s="13" t="s">
        <v>278</v>
      </c>
      <c r="L127" s="13" t="s">
        <v>91</v>
      </c>
      <c r="M127" s="13">
        <v>43654.97</v>
      </c>
      <c r="N127" s="13" t="s">
        <v>419</v>
      </c>
      <c r="O127" s="13">
        <v>34343.160000000003</v>
      </c>
      <c r="P127" s="13" t="s">
        <v>419</v>
      </c>
      <c r="S127" s="13">
        <v>5</v>
      </c>
      <c r="T127" s="13">
        <v>15</v>
      </c>
      <c r="U127" s="13">
        <v>24</v>
      </c>
      <c r="V127" s="4">
        <v>41</v>
      </c>
      <c r="AD127" s="11" t="s">
        <v>323</v>
      </c>
      <c r="AE127" s="12">
        <v>45930</v>
      </c>
      <c r="AF127" s="13" t="s">
        <v>430</v>
      </c>
    </row>
    <row r="128" spans="1:32" s="13" customFormat="1" x14ac:dyDescent="0.25">
      <c r="A128" s="11">
        <v>2025</v>
      </c>
      <c r="B128" s="12">
        <v>45839</v>
      </c>
      <c r="C128" s="12">
        <v>45930</v>
      </c>
      <c r="D128" s="13" t="s">
        <v>88</v>
      </c>
      <c r="E128" s="13" t="s">
        <v>328</v>
      </c>
      <c r="F128" s="13" t="s">
        <v>217</v>
      </c>
      <c r="G128" s="13" t="s">
        <v>448</v>
      </c>
      <c r="H128" s="13" t="s">
        <v>321</v>
      </c>
      <c r="I128" s="4" t="s">
        <v>449</v>
      </c>
      <c r="J128" s="4" t="s">
        <v>450</v>
      </c>
      <c r="K128" s="4" t="s">
        <v>451</v>
      </c>
      <c r="L128" s="4" t="s">
        <v>91</v>
      </c>
      <c r="M128" s="13">
        <v>43654.97</v>
      </c>
      <c r="N128" s="13" t="s">
        <v>419</v>
      </c>
      <c r="O128" s="13">
        <v>34343.160000000003</v>
      </c>
      <c r="P128" s="13" t="s">
        <v>419</v>
      </c>
      <c r="S128" s="13">
        <v>5</v>
      </c>
      <c r="U128" s="13">
        <v>3</v>
      </c>
      <c r="AD128" s="11" t="s">
        <v>323</v>
      </c>
      <c r="AE128" s="12">
        <v>45930</v>
      </c>
      <c r="AF128" s="13" t="s">
        <v>430</v>
      </c>
    </row>
    <row r="129" spans="1:32" s="13" customFormat="1" x14ac:dyDescent="0.25">
      <c r="A129" s="11">
        <v>2025</v>
      </c>
      <c r="B129" s="12">
        <v>45839</v>
      </c>
      <c r="C129" s="12">
        <v>45930</v>
      </c>
      <c r="D129" s="13" t="s">
        <v>88</v>
      </c>
      <c r="E129" s="13" t="s">
        <v>328</v>
      </c>
      <c r="F129" s="13" t="s">
        <v>219</v>
      </c>
      <c r="G129" s="13" t="s">
        <v>431</v>
      </c>
      <c r="H129" s="13" t="s">
        <v>322</v>
      </c>
      <c r="I129" s="13" t="s">
        <v>432</v>
      </c>
      <c r="J129" s="13" t="s">
        <v>433</v>
      </c>
      <c r="K129" s="13" t="s">
        <v>395</v>
      </c>
      <c r="L129" s="13" t="s">
        <v>91</v>
      </c>
      <c r="M129" s="13">
        <v>43654.97</v>
      </c>
      <c r="N129" s="13" t="s">
        <v>419</v>
      </c>
      <c r="O129" s="13">
        <v>34343.160000000003</v>
      </c>
      <c r="P129" s="13" t="s">
        <v>419</v>
      </c>
      <c r="S129" s="13">
        <v>5</v>
      </c>
      <c r="U129" s="13">
        <v>3</v>
      </c>
      <c r="AD129" s="11" t="s">
        <v>323</v>
      </c>
      <c r="AE129" s="12">
        <v>45930</v>
      </c>
      <c r="AF129" s="13" t="s">
        <v>430</v>
      </c>
    </row>
    <row r="130" spans="1:32" s="13" customFormat="1" x14ac:dyDescent="0.25">
      <c r="A130" s="11">
        <v>2025</v>
      </c>
      <c r="B130" s="12">
        <v>45839</v>
      </c>
      <c r="C130" s="12">
        <v>45930</v>
      </c>
      <c r="D130" s="13" t="s">
        <v>88</v>
      </c>
      <c r="E130" s="13" t="s">
        <v>328</v>
      </c>
      <c r="F130" s="13" t="s">
        <v>221</v>
      </c>
      <c r="G130" s="13" t="s">
        <v>222</v>
      </c>
      <c r="H130" s="13" t="s">
        <v>323</v>
      </c>
      <c r="I130" s="13" t="s">
        <v>282</v>
      </c>
      <c r="J130" s="13" t="s">
        <v>283</v>
      </c>
      <c r="K130" s="13" t="s">
        <v>284</v>
      </c>
      <c r="L130" s="13" t="s">
        <v>92</v>
      </c>
      <c r="M130" s="13">
        <v>43654.97</v>
      </c>
      <c r="N130" s="13" t="s">
        <v>419</v>
      </c>
      <c r="O130" s="13">
        <v>34343.160000000003</v>
      </c>
      <c r="P130" s="13" t="s">
        <v>419</v>
      </c>
      <c r="S130" s="13">
        <v>5</v>
      </c>
      <c r="U130" s="13">
        <v>3</v>
      </c>
      <c r="AD130" s="11" t="s">
        <v>323</v>
      </c>
      <c r="AE130" s="12">
        <v>45930</v>
      </c>
      <c r="AF130" s="13" t="s">
        <v>430</v>
      </c>
    </row>
    <row r="131" spans="1:32" s="13" customFormat="1" x14ac:dyDescent="0.25">
      <c r="A131" s="11">
        <v>2025</v>
      </c>
      <c r="B131" s="12">
        <v>45839</v>
      </c>
      <c r="C131" s="12">
        <v>45930</v>
      </c>
      <c r="D131" s="13" t="s">
        <v>88</v>
      </c>
      <c r="E131" s="13" t="s">
        <v>329</v>
      </c>
      <c r="F131" s="13" t="s">
        <v>223</v>
      </c>
      <c r="G131" s="13" t="s">
        <v>223</v>
      </c>
      <c r="H131" s="13" t="s">
        <v>324</v>
      </c>
      <c r="I131" s="13" t="s">
        <v>285</v>
      </c>
      <c r="J131" s="13" t="s">
        <v>286</v>
      </c>
      <c r="K131" s="13" t="s">
        <v>287</v>
      </c>
      <c r="L131" s="13" t="s">
        <v>92</v>
      </c>
      <c r="M131" s="13">
        <v>27444.86</v>
      </c>
      <c r="N131" s="13" t="s">
        <v>419</v>
      </c>
      <c r="O131" s="13">
        <v>22005.919999999998</v>
      </c>
      <c r="P131" s="13" t="s">
        <v>419</v>
      </c>
      <c r="S131" s="13">
        <v>6</v>
      </c>
      <c r="U131" s="13">
        <v>4</v>
      </c>
      <c r="AD131" s="11" t="s">
        <v>323</v>
      </c>
      <c r="AE131" s="12">
        <v>45930</v>
      </c>
      <c r="AF131" s="13" t="s">
        <v>430</v>
      </c>
    </row>
    <row r="132" spans="1:32" s="13" customFormat="1" x14ac:dyDescent="0.25">
      <c r="A132" s="11">
        <v>2025</v>
      </c>
      <c r="B132" s="12">
        <v>45839</v>
      </c>
      <c r="C132" s="12">
        <v>45930</v>
      </c>
      <c r="D132" s="13" t="s">
        <v>88</v>
      </c>
      <c r="E132" s="13" t="s">
        <v>330</v>
      </c>
      <c r="F132" s="13" t="s">
        <v>224</v>
      </c>
      <c r="G132" s="13" t="s">
        <v>224</v>
      </c>
      <c r="H132" s="13" t="s">
        <v>320</v>
      </c>
      <c r="I132" s="13" t="s">
        <v>288</v>
      </c>
      <c r="J132" s="13" t="s">
        <v>289</v>
      </c>
      <c r="K132" s="13" t="s">
        <v>250</v>
      </c>
      <c r="L132" s="13" t="s">
        <v>92</v>
      </c>
      <c r="M132" s="13">
        <v>22621.24</v>
      </c>
      <c r="N132" s="13" t="s">
        <v>419</v>
      </c>
      <c r="O132" s="13">
        <v>18234.34</v>
      </c>
      <c r="P132" s="13" t="s">
        <v>419</v>
      </c>
      <c r="S132" s="13">
        <v>7</v>
      </c>
      <c r="U132" s="13">
        <v>5</v>
      </c>
      <c r="AD132" s="11" t="s">
        <v>323</v>
      </c>
      <c r="AE132" s="12">
        <v>45930</v>
      </c>
      <c r="AF132" s="13" t="s">
        <v>430</v>
      </c>
    </row>
    <row r="133" spans="1:32" s="13" customFormat="1" x14ac:dyDescent="0.25">
      <c r="A133" s="11">
        <v>2025</v>
      </c>
      <c r="B133" s="12">
        <v>45839</v>
      </c>
      <c r="C133" s="12">
        <v>45930</v>
      </c>
      <c r="D133" s="13" t="s">
        <v>88</v>
      </c>
      <c r="E133" s="13" t="s">
        <v>330</v>
      </c>
      <c r="F133" s="13" t="s">
        <v>225</v>
      </c>
      <c r="G133" s="13" t="s">
        <v>225</v>
      </c>
      <c r="H133" s="13" t="s">
        <v>320</v>
      </c>
      <c r="I133" s="13" t="s">
        <v>290</v>
      </c>
      <c r="J133" s="13" t="s">
        <v>291</v>
      </c>
      <c r="K133" s="13" t="s">
        <v>256</v>
      </c>
      <c r="L133" s="13" t="s">
        <v>91</v>
      </c>
      <c r="M133" s="13">
        <v>22621.24</v>
      </c>
      <c r="N133" s="13" t="s">
        <v>419</v>
      </c>
      <c r="O133" s="13">
        <v>18234.34</v>
      </c>
      <c r="P133" s="13" t="s">
        <v>419</v>
      </c>
      <c r="S133" s="13">
        <v>7</v>
      </c>
      <c r="U133" s="13">
        <v>5</v>
      </c>
      <c r="AD133" s="11" t="s">
        <v>323</v>
      </c>
      <c r="AE133" s="12">
        <v>45930</v>
      </c>
      <c r="AF133" s="13" t="s">
        <v>430</v>
      </c>
    </row>
    <row r="134" spans="1:32" s="13" customFormat="1" x14ac:dyDescent="0.25">
      <c r="A134" s="11">
        <v>2025</v>
      </c>
      <c r="B134" s="12">
        <v>45839</v>
      </c>
      <c r="C134" s="12">
        <v>45930</v>
      </c>
      <c r="D134" s="13" t="s">
        <v>88</v>
      </c>
      <c r="E134" s="13" t="s">
        <v>330</v>
      </c>
      <c r="F134" s="13" t="s">
        <v>226</v>
      </c>
      <c r="G134" s="13" t="s">
        <v>226</v>
      </c>
      <c r="H134" s="13" t="s">
        <v>320</v>
      </c>
      <c r="I134" s="13" t="s">
        <v>292</v>
      </c>
      <c r="J134" s="13" t="s">
        <v>293</v>
      </c>
      <c r="K134" s="13" t="s">
        <v>257</v>
      </c>
      <c r="L134" s="13" t="s">
        <v>91</v>
      </c>
      <c r="M134" s="13">
        <v>22621.24</v>
      </c>
      <c r="N134" s="13" t="s">
        <v>419</v>
      </c>
      <c r="O134" s="13">
        <v>18234.34</v>
      </c>
      <c r="P134" s="13" t="s">
        <v>419</v>
      </c>
      <c r="S134" s="13">
        <v>7</v>
      </c>
      <c r="T134" s="13">
        <v>16</v>
      </c>
      <c r="U134" s="13">
        <v>5</v>
      </c>
      <c r="V134" s="4">
        <v>44</v>
      </c>
      <c r="AD134" s="11" t="s">
        <v>323</v>
      </c>
      <c r="AE134" s="12">
        <v>45930</v>
      </c>
      <c r="AF134" s="13" t="s">
        <v>430</v>
      </c>
    </row>
    <row r="135" spans="1:32" s="13" customFormat="1" x14ac:dyDescent="0.25">
      <c r="A135" s="11">
        <v>2025</v>
      </c>
      <c r="B135" s="12">
        <v>45839</v>
      </c>
      <c r="C135" s="12">
        <v>45930</v>
      </c>
      <c r="D135" s="13" t="s">
        <v>88</v>
      </c>
      <c r="E135" s="13" t="s">
        <v>330</v>
      </c>
      <c r="F135" s="13" t="s">
        <v>226</v>
      </c>
      <c r="G135" s="13" t="s">
        <v>226</v>
      </c>
      <c r="H135" s="13" t="s">
        <v>320</v>
      </c>
      <c r="I135" s="4" t="s">
        <v>452</v>
      </c>
      <c r="J135" s="4" t="s">
        <v>257</v>
      </c>
      <c r="K135" s="4" t="s">
        <v>250</v>
      </c>
      <c r="L135" s="4" t="s">
        <v>91</v>
      </c>
      <c r="M135" s="13">
        <v>22621.24</v>
      </c>
      <c r="N135" s="13" t="s">
        <v>419</v>
      </c>
      <c r="O135" s="13">
        <v>18234.34</v>
      </c>
      <c r="P135" s="13" t="s">
        <v>419</v>
      </c>
      <c r="S135" s="13">
        <v>7</v>
      </c>
      <c r="U135" s="13">
        <v>5</v>
      </c>
      <c r="AD135" s="11" t="s">
        <v>323</v>
      </c>
      <c r="AE135" s="12">
        <v>45930</v>
      </c>
      <c r="AF135" s="13" t="s">
        <v>430</v>
      </c>
    </row>
    <row r="136" spans="1:32" s="13" customFormat="1" x14ac:dyDescent="0.25">
      <c r="A136" s="11">
        <v>2025</v>
      </c>
      <c r="B136" s="12">
        <v>45839</v>
      </c>
      <c r="C136" s="12">
        <v>45930</v>
      </c>
      <c r="D136" s="13" t="s">
        <v>88</v>
      </c>
      <c r="E136" s="13" t="s">
        <v>330</v>
      </c>
      <c r="F136" s="13" t="s">
        <v>227</v>
      </c>
      <c r="G136" s="13" t="s">
        <v>227</v>
      </c>
      <c r="H136" s="13" t="s">
        <v>319</v>
      </c>
      <c r="I136" s="13" t="s">
        <v>294</v>
      </c>
      <c r="J136" s="13" t="s">
        <v>295</v>
      </c>
      <c r="K136" s="13" t="s">
        <v>268</v>
      </c>
      <c r="L136" s="13" t="s">
        <v>92</v>
      </c>
      <c r="M136" s="13">
        <v>22621.24</v>
      </c>
      <c r="N136" s="13" t="s">
        <v>419</v>
      </c>
      <c r="O136" s="13">
        <v>18234.34</v>
      </c>
      <c r="P136" s="13" t="s">
        <v>419</v>
      </c>
      <c r="S136" s="13">
        <v>7</v>
      </c>
      <c r="U136" s="13">
        <v>5</v>
      </c>
      <c r="AD136" s="11" t="s">
        <v>323</v>
      </c>
      <c r="AE136" s="12">
        <v>45930</v>
      </c>
      <c r="AF136" s="13" t="s">
        <v>430</v>
      </c>
    </row>
    <row r="137" spans="1:32" s="13" customFormat="1" x14ac:dyDescent="0.25">
      <c r="A137" s="11">
        <v>2025</v>
      </c>
      <c r="B137" s="12">
        <v>45839</v>
      </c>
      <c r="C137" s="12">
        <v>45930</v>
      </c>
      <c r="D137" s="13" t="s">
        <v>88</v>
      </c>
      <c r="E137" s="13" t="s">
        <v>330</v>
      </c>
      <c r="F137" s="13" t="s">
        <v>228</v>
      </c>
      <c r="G137" s="13" t="s">
        <v>228</v>
      </c>
      <c r="H137" s="13" t="s">
        <v>319</v>
      </c>
      <c r="I137" s="13" t="s">
        <v>296</v>
      </c>
      <c r="J137" s="13" t="s">
        <v>297</v>
      </c>
      <c r="K137" s="13" t="s">
        <v>298</v>
      </c>
      <c r="L137" s="13" t="s">
        <v>92</v>
      </c>
      <c r="M137" s="13">
        <v>22621.24</v>
      </c>
      <c r="N137" s="13" t="s">
        <v>419</v>
      </c>
      <c r="O137" s="13">
        <v>18234.34</v>
      </c>
      <c r="P137" s="13" t="s">
        <v>419</v>
      </c>
      <c r="S137" s="13">
        <v>7</v>
      </c>
      <c r="U137" s="13">
        <v>5</v>
      </c>
      <c r="AD137" s="11" t="s">
        <v>323</v>
      </c>
      <c r="AE137" s="12">
        <v>45930</v>
      </c>
      <c r="AF137" s="13" t="s">
        <v>430</v>
      </c>
    </row>
    <row r="138" spans="1:32" s="13" customFormat="1" x14ac:dyDescent="0.25">
      <c r="A138" s="11">
        <v>2025</v>
      </c>
      <c r="B138" s="12">
        <v>45839</v>
      </c>
      <c r="C138" s="12">
        <v>45930</v>
      </c>
      <c r="D138" s="13" t="s">
        <v>88</v>
      </c>
      <c r="E138" s="13" t="s">
        <v>330</v>
      </c>
      <c r="F138" s="13" t="s">
        <v>229</v>
      </c>
      <c r="G138" s="13" t="s">
        <v>230</v>
      </c>
      <c r="H138" s="13" t="s">
        <v>319</v>
      </c>
      <c r="I138" s="13" t="s">
        <v>299</v>
      </c>
      <c r="J138" s="13" t="s">
        <v>300</v>
      </c>
      <c r="K138" s="13" t="s">
        <v>263</v>
      </c>
      <c r="L138" s="13" t="s">
        <v>92</v>
      </c>
      <c r="M138" s="13">
        <v>22621.24</v>
      </c>
      <c r="N138" s="13" t="s">
        <v>419</v>
      </c>
      <c r="O138" s="13">
        <v>18234.34</v>
      </c>
      <c r="P138" s="13" t="s">
        <v>419</v>
      </c>
      <c r="S138" s="13">
        <v>7</v>
      </c>
      <c r="U138" s="13">
        <v>5</v>
      </c>
      <c r="AD138" s="11" t="s">
        <v>323</v>
      </c>
      <c r="AE138" s="12">
        <v>45930</v>
      </c>
      <c r="AF138" s="13" t="s">
        <v>430</v>
      </c>
    </row>
    <row r="139" spans="1:32" s="13" customFormat="1" x14ac:dyDescent="0.25">
      <c r="A139" s="11">
        <v>2025</v>
      </c>
      <c r="B139" s="12">
        <v>45839</v>
      </c>
      <c r="C139" s="12">
        <v>45930</v>
      </c>
      <c r="D139" s="13" t="s">
        <v>88</v>
      </c>
      <c r="E139" s="13" t="s">
        <v>330</v>
      </c>
      <c r="F139" s="13" t="s">
        <v>231</v>
      </c>
      <c r="G139" s="13" t="s">
        <v>231</v>
      </c>
      <c r="H139" s="13" t="s">
        <v>324</v>
      </c>
      <c r="I139" s="13" t="s">
        <v>434</v>
      </c>
      <c r="J139" s="13" t="s">
        <v>435</v>
      </c>
      <c r="K139" s="13" t="s">
        <v>436</v>
      </c>
      <c r="L139" s="13" t="s">
        <v>91</v>
      </c>
      <c r="M139" s="13">
        <v>22621.24</v>
      </c>
      <c r="N139" s="13" t="s">
        <v>419</v>
      </c>
      <c r="O139" s="13">
        <v>18234.34</v>
      </c>
      <c r="P139" s="13" t="s">
        <v>419</v>
      </c>
      <c r="S139" s="13">
        <v>7</v>
      </c>
      <c r="U139" s="13">
        <v>5</v>
      </c>
      <c r="AD139" s="11" t="s">
        <v>323</v>
      </c>
      <c r="AE139" s="12">
        <v>45930</v>
      </c>
      <c r="AF139" s="13" t="s">
        <v>430</v>
      </c>
    </row>
    <row r="140" spans="1:32" s="13" customFormat="1" x14ac:dyDescent="0.25">
      <c r="A140" s="11">
        <v>2025</v>
      </c>
      <c r="B140" s="12">
        <v>45839</v>
      </c>
      <c r="C140" s="12">
        <v>45930</v>
      </c>
      <c r="D140" s="13" t="s">
        <v>88</v>
      </c>
      <c r="E140" s="13" t="s">
        <v>330</v>
      </c>
      <c r="F140" s="13" t="s">
        <v>233</v>
      </c>
      <c r="G140" s="13" t="s">
        <v>233</v>
      </c>
      <c r="H140" s="13" t="s">
        <v>321</v>
      </c>
      <c r="I140" s="13" t="s">
        <v>303</v>
      </c>
      <c r="J140" s="13" t="s">
        <v>244</v>
      </c>
      <c r="K140" s="13" t="s">
        <v>304</v>
      </c>
      <c r="L140" s="13" t="s">
        <v>92</v>
      </c>
      <c r="M140" s="13">
        <v>22621.24</v>
      </c>
      <c r="N140" s="13" t="s">
        <v>419</v>
      </c>
      <c r="O140" s="13">
        <v>18234.34</v>
      </c>
      <c r="P140" s="13" t="s">
        <v>419</v>
      </c>
      <c r="S140" s="13">
        <v>7</v>
      </c>
      <c r="U140" s="13">
        <v>5</v>
      </c>
      <c r="AD140" s="11" t="s">
        <v>323</v>
      </c>
      <c r="AE140" s="12">
        <v>45930</v>
      </c>
      <c r="AF140" s="13" t="s">
        <v>430</v>
      </c>
    </row>
    <row r="141" spans="1:32" s="13" customFormat="1" x14ac:dyDescent="0.25">
      <c r="A141" s="11">
        <v>2025</v>
      </c>
      <c r="B141" s="12">
        <v>45839</v>
      </c>
      <c r="C141" s="12">
        <v>45930</v>
      </c>
      <c r="D141" s="13" t="s">
        <v>88</v>
      </c>
      <c r="E141" s="13" t="s">
        <v>330</v>
      </c>
      <c r="F141" s="13" t="s">
        <v>234</v>
      </c>
      <c r="G141" s="13" t="s">
        <v>234</v>
      </c>
      <c r="H141" s="13" t="s">
        <v>321</v>
      </c>
      <c r="I141" s="13" t="s">
        <v>305</v>
      </c>
      <c r="J141" s="13" t="s">
        <v>306</v>
      </c>
      <c r="K141" s="13" t="s">
        <v>307</v>
      </c>
      <c r="L141" s="13" t="s">
        <v>92</v>
      </c>
      <c r="M141" s="13">
        <v>22621.24</v>
      </c>
      <c r="N141" s="13" t="s">
        <v>419</v>
      </c>
      <c r="O141" s="13">
        <v>18234.34</v>
      </c>
      <c r="P141" s="13" t="s">
        <v>419</v>
      </c>
      <c r="S141" s="13">
        <v>7</v>
      </c>
      <c r="U141" s="13">
        <v>5</v>
      </c>
      <c r="AD141" s="11" t="s">
        <v>323</v>
      </c>
      <c r="AE141" s="12">
        <v>45930</v>
      </c>
      <c r="AF141" s="13" t="s">
        <v>430</v>
      </c>
    </row>
    <row r="142" spans="1:32" s="13" customFormat="1" x14ac:dyDescent="0.25">
      <c r="A142" s="11">
        <v>2025</v>
      </c>
      <c r="B142" s="12">
        <v>45839</v>
      </c>
      <c r="C142" s="12">
        <v>45930</v>
      </c>
      <c r="D142" s="13" t="s">
        <v>88</v>
      </c>
      <c r="E142" s="13" t="s">
        <v>330</v>
      </c>
      <c r="F142" s="13" t="s">
        <v>235</v>
      </c>
      <c r="G142" s="13" t="s">
        <v>235</v>
      </c>
      <c r="H142" s="13" t="s">
        <v>321</v>
      </c>
      <c r="I142" s="13" t="s">
        <v>308</v>
      </c>
      <c r="J142" s="13" t="s">
        <v>283</v>
      </c>
      <c r="K142" s="13" t="s">
        <v>309</v>
      </c>
      <c r="L142" s="13" t="s">
        <v>92</v>
      </c>
      <c r="M142" s="13">
        <v>22621.24</v>
      </c>
      <c r="N142" s="13" t="s">
        <v>419</v>
      </c>
      <c r="O142" s="13">
        <v>18234.34</v>
      </c>
      <c r="P142" s="13" t="s">
        <v>419</v>
      </c>
      <c r="S142" s="13">
        <v>7</v>
      </c>
      <c r="U142" s="13">
        <v>5</v>
      </c>
      <c r="AD142" s="11" t="s">
        <v>323</v>
      </c>
      <c r="AE142" s="12">
        <v>45930</v>
      </c>
      <c r="AF142" s="13" t="s">
        <v>430</v>
      </c>
    </row>
    <row r="143" spans="1:32" s="13" customFormat="1" x14ac:dyDescent="0.25">
      <c r="A143" s="11">
        <v>2025</v>
      </c>
      <c r="B143" s="12">
        <v>45839</v>
      </c>
      <c r="C143" s="12">
        <v>45930</v>
      </c>
      <c r="D143" s="13" t="s">
        <v>88</v>
      </c>
      <c r="E143" s="13" t="s">
        <v>330</v>
      </c>
      <c r="F143" s="13" t="s">
        <v>236</v>
      </c>
      <c r="G143" s="13" t="s">
        <v>237</v>
      </c>
      <c r="H143" s="13" t="s">
        <v>321</v>
      </c>
      <c r="I143" s="13" t="s">
        <v>310</v>
      </c>
      <c r="J143" s="13" t="s">
        <v>311</v>
      </c>
      <c r="K143" s="13" t="s">
        <v>281</v>
      </c>
      <c r="L143" s="13" t="s">
        <v>92</v>
      </c>
      <c r="M143" s="13">
        <v>22621.24</v>
      </c>
      <c r="N143" s="13" t="s">
        <v>419</v>
      </c>
      <c r="O143" s="13">
        <v>18234.34</v>
      </c>
      <c r="P143" s="13" t="s">
        <v>419</v>
      </c>
      <c r="S143" s="13">
        <v>7</v>
      </c>
      <c r="U143" s="13">
        <v>5</v>
      </c>
      <c r="AD143" s="11" t="s">
        <v>323</v>
      </c>
      <c r="AE143" s="12">
        <v>45930</v>
      </c>
      <c r="AF143" s="13" t="s">
        <v>430</v>
      </c>
    </row>
    <row r="144" spans="1:32" s="13" customFormat="1" x14ac:dyDescent="0.25">
      <c r="A144" s="11">
        <v>2025</v>
      </c>
      <c r="B144" s="12">
        <v>45839</v>
      </c>
      <c r="C144" s="12">
        <v>45930</v>
      </c>
      <c r="D144" s="13" t="s">
        <v>88</v>
      </c>
      <c r="E144" s="13" t="s">
        <v>330</v>
      </c>
      <c r="F144" s="13" t="s">
        <v>238</v>
      </c>
      <c r="G144" s="13" t="s">
        <v>239</v>
      </c>
      <c r="H144" s="13" t="s">
        <v>323</v>
      </c>
      <c r="I144" s="13" t="s">
        <v>312</v>
      </c>
      <c r="J144" s="13" t="s">
        <v>313</v>
      </c>
      <c r="K144" s="13" t="s">
        <v>314</v>
      </c>
      <c r="L144" s="13" t="s">
        <v>92</v>
      </c>
      <c r="M144" s="13">
        <v>22621.24</v>
      </c>
      <c r="N144" s="13" t="s">
        <v>419</v>
      </c>
      <c r="O144" s="13">
        <v>18234.34</v>
      </c>
      <c r="P144" s="13" t="s">
        <v>419</v>
      </c>
      <c r="S144" s="13">
        <v>7</v>
      </c>
      <c r="U144" s="13">
        <v>5</v>
      </c>
      <c r="AD144" s="11" t="s">
        <v>323</v>
      </c>
      <c r="AE144" s="12">
        <v>45930</v>
      </c>
      <c r="AF144" s="13" t="s">
        <v>430</v>
      </c>
    </row>
    <row r="145" spans="1:32" s="13" customFormat="1" x14ac:dyDescent="0.25">
      <c r="A145" s="11">
        <v>2025</v>
      </c>
      <c r="B145" s="12">
        <v>45839</v>
      </c>
      <c r="C145" s="12">
        <v>45930</v>
      </c>
      <c r="D145" s="13" t="s">
        <v>88</v>
      </c>
      <c r="E145" s="13" t="s">
        <v>330</v>
      </c>
      <c r="F145" s="13" t="s">
        <v>240</v>
      </c>
      <c r="G145" s="13" t="s">
        <v>241</v>
      </c>
      <c r="H145" s="13" t="s">
        <v>323</v>
      </c>
      <c r="I145" s="13" t="s">
        <v>315</v>
      </c>
      <c r="J145" s="13" t="s">
        <v>316</v>
      </c>
      <c r="K145" s="13" t="s">
        <v>244</v>
      </c>
      <c r="L145" s="13" t="s">
        <v>92</v>
      </c>
      <c r="M145" s="13">
        <v>22621.24</v>
      </c>
      <c r="N145" s="13" t="s">
        <v>419</v>
      </c>
      <c r="O145" s="13">
        <v>18234.34</v>
      </c>
      <c r="P145" s="13" t="s">
        <v>419</v>
      </c>
      <c r="S145" s="13">
        <v>7</v>
      </c>
      <c r="U145" s="13">
        <v>5</v>
      </c>
      <c r="AD145" s="11" t="s">
        <v>323</v>
      </c>
      <c r="AE145" s="12">
        <v>45930</v>
      </c>
      <c r="AF145" s="13" t="s">
        <v>430</v>
      </c>
    </row>
    <row r="146" spans="1:32" s="13" customFormat="1" x14ac:dyDescent="0.25">
      <c r="A146" s="11">
        <v>2025</v>
      </c>
      <c r="B146" s="12">
        <v>45839</v>
      </c>
      <c r="C146" s="12">
        <v>45930</v>
      </c>
      <c r="D146" s="13" t="s">
        <v>88</v>
      </c>
      <c r="E146" s="13" t="s">
        <v>330</v>
      </c>
      <c r="F146" s="13" t="s">
        <v>242</v>
      </c>
      <c r="G146" s="13" t="s">
        <v>242</v>
      </c>
      <c r="H146" s="13" t="s">
        <v>323</v>
      </c>
      <c r="I146" s="13" t="s">
        <v>317</v>
      </c>
      <c r="J146" s="13" t="s">
        <v>295</v>
      </c>
      <c r="K146" s="13" t="s">
        <v>298</v>
      </c>
      <c r="L146" s="13" t="s">
        <v>91</v>
      </c>
      <c r="M146" s="13">
        <v>22621.24</v>
      </c>
      <c r="N146" s="13" t="s">
        <v>419</v>
      </c>
      <c r="O146" s="13">
        <v>18234.34</v>
      </c>
      <c r="P146" s="13" t="s">
        <v>419</v>
      </c>
      <c r="S146" s="13">
        <v>7</v>
      </c>
      <c r="U146" s="13">
        <v>5</v>
      </c>
      <c r="AD146" s="11" t="s">
        <v>323</v>
      </c>
      <c r="AE146" s="12">
        <v>45930</v>
      </c>
      <c r="AF146" s="13" t="s">
        <v>430</v>
      </c>
    </row>
    <row r="147" spans="1:32" s="13" customFormat="1" x14ac:dyDescent="0.25">
      <c r="A147" s="11">
        <v>2025</v>
      </c>
      <c r="B147" s="12">
        <v>45839</v>
      </c>
      <c r="C147" s="12">
        <v>45930</v>
      </c>
      <c r="D147" s="13" t="s">
        <v>88</v>
      </c>
      <c r="E147" s="13" t="s">
        <v>331</v>
      </c>
      <c r="F147" s="13" t="s">
        <v>337</v>
      </c>
      <c r="G147" s="13" t="s">
        <v>337</v>
      </c>
      <c r="H147" s="13" t="s">
        <v>322</v>
      </c>
      <c r="I147" s="13" t="s">
        <v>346</v>
      </c>
      <c r="J147" s="13" t="s">
        <v>347</v>
      </c>
      <c r="K147" s="13" t="s">
        <v>250</v>
      </c>
      <c r="L147" s="13" t="s">
        <v>91</v>
      </c>
      <c r="M147" s="13">
        <v>21017.72</v>
      </c>
      <c r="N147" s="13" t="s">
        <v>419</v>
      </c>
      <c r="O147" s="13">
        <v>17195.36</v>
      </c>
      <c r="P147" s="13" t="s">
        <v>419</v>
      </c>
      <c r="S147" s="13">
        <v>8</v>
      </c>
      <c r="U147" s="13">
        <v>6</v>
      </c>
      <c r="AD147" s="11" t="s">
        <v>323</v>
      </c>
      <c r="AE147" s="12">
        <v>45930</v>
      </c>
      <c r="AF147" s="13" t="s">
        <v>430</v>
      </c>
    </row>
    <row r="148" spans="1:32" s="13" customFormat="1" x14ac:dyDescent="0.25">
      <c r="A148" s="11">
        <v>2025</v>
      </c>
      <c r="B148" s="12">
        <v>45839</v>
      </c>
      <c r="C148" s="12">
        <v>45930</v>
      </c>
      <c r="D148" s="13" t="s">
        <v>88</v>
      </c>
      <c r="E148" s="13" t="s">
        <v>331</v>
      </c>
      <c r="F148" s="13" t="s">
        <v>338</v>
      </c>
      <c r="G148" s="13" t="s">
        <v>338</v>
      </c>
      <c r="H148" s="13" t="s">
        <v>322</v>
      </c>
      <c r="I148" s="13" t="s">
        <v>348</v>
      </c>
      <c r="J148" s="13" t="s">
        <v>349</v>
      </c>
      <c r="K148" s="13" t="s">
        <v>350</v>
      </c>
      <c r="L148" s="13" t="s">
        <v>92</v>
      </c>
      <c r="M148" s="13">
        <v>21017.72</v>
      </c>
      <c r="N148" s="13" t="s">
        <v>419</v>
      </c>
      <c r="O148" s="13">
        <v>17195.36</v>
      </c>
      <c r="P148" s="13" t="s">
        <v>419</v>
      </c>
      <c r="S148" s="13">
        <v>8</v>
      </c>
      <c r="U148" s="13">
        <v>6</v>
      </c>
      <c r="AD148" s="11" t="s">
        <v>323</v>
      </c>
      <c r="AE148" s="12">
        <v>45930</v>
      </c>
      <c r="AF148" s="13" t="s">
        <v>430</v>
      </c>
    </row>
    <row r="149" spans="1:32" s="13" customFormat="1" x14ac:dyDescent="0.25">
      <c r="A149" s="11">
        <v>2025</v>
      </c>
      <c r="B149" s="12">
        <v>45839</v>
      </c>
      <c r="C149" s="12">
        <v>45930</v>
      </c>
      <c r="D149" s="13" t="s">
        <v>88</v>
      </c>
      <c r="E149" s="13" t="s">
        <v>331</v>
      </c>
      <c r="F149" s="13" t="s">
        <v>338</v>
      </c>
      <c r="G149" s="13" t="s">
        <v>338</v>
      </c>
      <c r="H149" s="13" t="s">
        <v>322</v>
      </c>
      <c r="I149" s="13" t="s">
        <v>351</v>
      </c>
      <c r="J149" s="13" t="s">
        <v>352</v>
      </c>
      <c r="K149" s="13" t="s">
        <v>353</v>
      </c>
      <c r="L149" s="13" t="s">
        <v>92</v>
      </c>
      <c r="M149" s="13">
        <v>21017.72</v>
      </c>
      <c r="N149" s="13" t="s">
        <v>419</v>
      </c>
      <c r="O149" s="13">
        <v>17195.36</v>
      </c>
      <c r="P149" s="13" t="s">
        <v>419</v>
      </c>
      <c r="S149" s="13">
        <v>8</v>
      </c>
      <c r="U149" s="13">
        <v>6</v>
      </c>
      <c r="AD149" s="11" t="s">
        <v>323</v>
      </c>
      <c r="AE149" s="12">
        <v>45930</v>
      </c>
      <c r="AF149" s="13" t="s">
        <v>430</v>
      </c>
    </row>
    <row r="150" spans="1:32" s="13" customFormat="1" x14ac:dyDescent="0.25">
      <c r="A150" s="11">
        <v>2025</v>
      </c>
      <c r="B150" s="12">
        <v>45839</v>
      </c>
      <c r="C150" s="12">
        <v>45930</v>
      </c>
      <c r="D150" s="13" t="s">
        <v>88</v>
      </c>
      <c r="E150" s="13" t="s">
        <v>331</v>
      </c>
      <c r="F150" s="13" t="s">
        <v>339</v>
      </c>
      <c r="G150" s="13" t="s">
        <v>339</v>
      </c>
      <c r="H150" s="13" t="s">
        <v>321</v>
      </c>
      <c r="I150" s="13" t="s">
        <v>354</v>
      </c>
      <c r="J150" s="13" t="s">
        <v>355</v>
      </c>
      <c r="K150" s="13" t="s">
        <v>356</v>
      </c>
      <c r="L150" s="13" t="s">
        <v>91</v>
      </c>
      <c r="M150" s="13">
        <v>21017.72</v>
      </c>
      <c r="N150" s="13" t="s">
        <v>419</v>
      </c>
      <c r="O150" s="13">
        <v>17195.36</v>
      </c>
      <c r="P150" s="13" t="s">
        <v>419</v>
      </c>
      <c r="S150" s="13">
        <v>8</v>
      </c>
      <c r="U150" s="13">
        <v>6</v>
      </c>
      <c r="AD150" s="11" t="s">
        <v>323</v>
      </c>
      <c r="AE150" s="12">
        <v>45930</v>
      </c>
      <c r="AF150" s="13" t="s">
        <v>430</v>
      </c>
    </row>
    <row r="151" spans="1:32" s="13" customFormat="1" x14ac:dyDescent="0.25">
      <c r="A151" s="11">
        <v>2025</v>
      </c>
      <c r="B151" s="12">
        <v>45839</v>
      </c>
      <c r="C151" s="12">
        <v>45930</v>
      </c>
      <c r="D151" s="13" t="s">
        <v>88</v>
      </c>
      <c r="E151" s="13" t="s">
        <v>331</v>
      </c>
      <c r="F151" s="13" t="s">
        <v>339</v>
      </c>
      <c r="G151" s="13" t="s">
        <v>339</v>
      </c>
      <c r="H151" s="13" t="s">
        <v>321</v>
      </c>
      <c r="I151" s="13" t="s">
        <v>357</v>
      </c>
      <c r="J151" s="13" t="s">
        <v>358</v>
      </c>
      <c r="K151" s="13" t="s">
        <v>295</v>
      </c>
      <c r="L151" s="13" t="s">
        <v>91</v>
      </c>
      <c r="M151" s="13">
        <v>21017.72</v>
      </c>
      <c r="N151" s="13" t="s">
        <v>419</v>
      </c>
      <c r="O151" s="13">
        <v>17195.36</v>
      </c>
      <c r="P151" s="13" t="s">
        <v>419</v>
      </c>
      <c r="Q151" s="16"/>
      <c r="S151" s="13">
        <v>8</v>
      </c>
      <c r="T151" s="13">
        <v>17</v>
      </c>
      <c r="U151" s="13">
        <v>25</v>
      </c>
      <c r="V151" s="4">
        <v>42</v>
      </c>
      <c r="AD151" s="11" t="s">
        <v>323</v>
      </c>
      <c r="AE151" s="12">
        <v>45930</v>
      </c>
      <c r="AF151" s="13" t="s">
        <v>430</v>
      </c>
    </row>
    <row r="152" spans="1:32" s="13" customFormat="1" x14ac:dyDescent="0.25">
      <c r="A152" s="11">
        <v>2025</v>
      </c>
      <c r="B152" s="12">
        <v>45839</v>
      </c>
      <c r="C152" s="12">
        <v>45930</v>
      </c>
      <c r="D152" s="13" t="s">
        <v>88</v>
      </c>
      <c r="E152" s="13" t="s">
        <v>331</v>
      </c>
      <c r="F152" s="13" t="s">
        <v>339</v>
      </c>
      <c r="G152" s="13" t="s">
        <v>339</v>
      </c>
      <c r="H152" s="13" t="s">
        <v>321</v>
      </c>
      <c r="I152" s="13" t="s">
        <v>367</v>
      </c>
      <c r="J152" s="13" t="s">
        <v>368</v>
      </c>
      <c r="K152" s="13" t="s">
        <v>253</v>
      </c>
      <c r="L152" s="13" t="s">
        <v>91</v>
      </c>
      <c r="M152" s="13">
        <v>21017.72</v>
      </c>
      <c r="N152" s="13" t="s">
        <v>419</v>
      </c>
      <c r="O152" s="13">
        <v>17195.36</v>
      </c>
      <c r="P152" s="13" t="s">
        <v>419</v>
      </c>
      <c r="Q152" s="16"/>
      <c r="S152" s="13">
        <v>8</v>
      </c>
      <c r="U152" s="13">
        <v>6</v>
      </c>
      <c r="AD152" s="11" t="s">
        <v>323</v>
      </c>
      <c r="AE152" s="12">
        <v>45930</v>
      </c>
      <c r="AF152" s="13" t="s">
        <v>430</v>
      </c>
    </row>
    <row r="153" spans="1:32" s="13" customFormat="1" x14ac:dyDescent="0.25">
      <c r="A153" s="11">
        <v>2025</v>
      </c>
      <c r="B153" s="12">
        <v>45839</v>
      </c>
      <c r="C153" s="12">
        <v>45930</v>
      </c>
      <c r="D153" s="13" t="s">
        <v>88</v>
      </c>
      <c r="E153" s="13" t="s">
        <v>331</v>
      </c>
      <c r="F153" s="13" t="s">
        <v>339</v>
      </c>
      <c r="G153" s="13" t="s">
        <v>339</v>
      </c>
      <c r="H153" s="13" t="s">
        <v>321</v>
      </c>
      <c r="I153" s="13" t="s">
        <v>403</v>
      </c>
      <c r="J153" s="13" t="s">
        <v>404</v>
      </c>
      <c r="K153" s="13" t="s">
        <v>405</v>
      </c>
      <c r="L153" s="13" t="s">
        <v>92</v>
      </c>
      <c r="M153" s="13">
        <v>21017.72</v>
      </c>
      <c r="N153" s="13" t="s">
        <v>419</v>
      </c>
      <c r="O153" s="13">
        <v>17195.36</v>
      </c>
      <c r="P153" s="13" t="s">
        <v>419</v>
      </c>
      <c r="Q153" s="16"/>
      <c r="S153" s="13">
        <v>8</v>
      </c>
      <c r="U153" s="13">
        <v>6</v>
      </c>
      <c r="AD153" s="11" t="s">
        <v>323</v>
      </c>
      <c r="AE153" s="12">
        <v>45930</v>
      </c>
      <c r="AF153" s="13" t="s">
        <v>430</v>
      </c>
    </row>
    <row r="154" spans="1:32" s="13" customFormat="1" x14ac:dyDescent="0.25">
      <c r="A154" s="11">
        <v>2025</v>
      </c>
      <c r="B154" s="12">
        <v>45839</v>
      </c>
      <c r="C154" s="12">
        <v>45930</v>
      </c>
      <c r="D154" s="13" t="s">
        <v>88</v>
      </c>
      <c r="E154" s="13" t="s">
        <v>331</v>
      </c>
      <c r="F154" s="13" t="s">
        <v>339</v>
      </c>
      <c r="G154" s="13" t="s">
        <v>339</v>
      </c>
      <c r="H154" s="13" t="s">
        <v>321</v>
      </c>
      <c r="I154" s="4" t="s">
        <v>459</v>
      </c>
      <c r="J154" s="4" t="s">
        <v>460</v>
      </c>
      <c r="K154" s="4" t="s">
        <v>461</v>
      </c>
      <c r="L154" s="4" t="s">
        <v>92</v>
      </c>
      <c r="M154" s="13">
        <v>21017.72</v>
      </c>
      <c r="N154" s="13" t="s">
        <v>419</v>
      </c>
      <c r="O154" s="13">
        <v>17195.36</v>
      </c>
      <c r="P154" s="13" t="s">
        <v>419</v>
      </c>
      <c r="Q154" s="16"/>
      <c r="S154" s="13">
        <v>8</v>
      </c>
      <c r="U154" s="13">
        <v>6</v>
      </c>
      <c r="AD154" s="11" t="s">
        <v>323</v>
      </c>
      <c r="AE154" s="12">
        <v>45930</v>
      </c>
      <c r="AF154" s="13" t="s">
        <v>430</v>
      </c>
    </row>
    <row r="155" spans="1:32" s="13" customFormat="1" x14ac:dyDescent="0.25">
      <c r="A155" s="11">
        <v>2025</v>
      </c>
      <c r="B155" s="12">
        <v>45839</v>
      </c>
      <c r="C155" s="12">
        <v>45930</v>
      </c>
      <c r="D155" s="13" t="s">
        <v>88</v>
      </c>
      <c r="E155" s="13" t="s">
        <v>332</v>
      </c>
      <c r="F155" s="13" t="s">
        <v>340</v>
      </c>
      <c r="G155" s="13" t="s">
        <v>340</v>
      </c>
      <c r="H155" s="13" t="s">
        <v>324</v>
      </c>
      <c r="I155" s="13" t="s">
        <v>301</v>
      </c>
      <c r="J155" s="13" t="s">
        <v>244</v>
      </c>
      <c r="K155" s="13" t="s">
        <v>302</v>
      </c>
      <c r="L155" s="13" t="s">
        <v>92</v>
      </c>
      <c r="M155" s="13">
        <v>18675.759999999998</v>
      </c>
      <c r="N155" s="13" t="s">
        <v>419</v>
      </c>
      <c r="O155" s="13">
        <v>15387.59</v>
      </c>
      <c r="P155" s="13" t="s">
        <v>419</v>
      </c>
      <c r="Q155" s="16"/>
      <c r="S155" s="13">
        <v>9</v>
      </c>
      <c r="U155" s="13">
        <v>7</v>
      </c>
      <c r="AD155" s="11" t="s">
        <v>323</v>
      </c>
      <c r="AE155" s="12">
        <v>45930</v>
      </c>
      <c r="AF155" s="13" t="s">
        <v>430</v>
      </c>
    </row>
    <row r="156" spans="1:32" s="13" customFormat="1" x14ac:dyDescent="0.25">
      <c r="A156" s="11">
        <v>2025</v>
      </c>
      <c r="B156" s="12">
        <v>45839</v>
      </c>
      <c r="C156" s="12">
        <v>45930</v>
      </c>
      <c r="D156" s="13" t="s">
        <v>88</v>
      </c>
      <c r="E156" s="13" t="s">
        <v>332</v>
      </c>
      <c r="F156" s="13" t="s">
        <v>340</v>
      </c>
      <c r="G156" s="13" t="s">
        <v>340</v>
      </c>
      <c r="H156" s="13" t="s">
        <v>323</v>
      </c>
      <c r="I156" s="13" t="s">
        <v>364</v>
      </c>
      <c r="J156" s="13" t="s">
        <v>365</v>
      </c>
      <c r="K156" s="13" t="s">
        <v>366</v>
      </c>
      <c r="L156" s="13" t="s">
        <v>92</v>
      </c>
      <c r="M156" s="13">
        <v>18675.759999999998</v>
      </c>
      <c r="N156" s="13" t="s">
        <v>419</v>
      </c>
      <c r="O156" s="13">
        <v>15387.59</v>
      </c>
      <c r="P156" s="13" t="s">
        <v>419</v>
      </c>
      <c r="Q156" s="16"/>
      <c r="S156" s="13">
        <v>9</v>
      </c>
      <c r="U156" s="13">
        <v>7</v>
      </c>
      <c r="AD156" s="11" t="s">
        <v>323</v>
      </c>
      <c r="AE156" s="12">
        <v>45930</v>
      </c>
      <c r="AF156" s="13" t="s">
        <v>430</v>
      </c>
    </row>
    <row r="157" spans="1:32" s="13" customFormat="1" x14ac:dyDescent="0.25">
      <c r="A157" s="11">
        <v>2025</v>
      </c>
      <c r="B157" s="12">
        <v>45839</v>
      </c>
      <c r="C157" s="12">
        <v>45930</v>
      </c>
      <c r="D157" s="13" t="s">
        <v>88</v>
      </c>
      <c r="E157" s="13" t="s">
        <v>332</v>
      </c>
      <c r="F157" s="13" t="s">
        <v>341</v>
      </c>
      <c r="G157" s="13" t="s">
        <v>341</v>
      </c>
      <c r="H157" s="13" t="s">
        <v>322</v>
      </c>
      <c r="I157" s="13" t="s">
        <v>437</v>
      </c>
      <c r="J157" s="13" t="s">
        <v>263</v>
      </c>
      <c r="K157" s="13" t="s">
        <v>438</v>
      </c>
      <c r="L157" s="13" t="s">
        <v>91</v>
      </c>
      <c r="M157" s="13">
        <v>18675.759999999998</v>
      </c>
      <c r="N157" s="13" t="s">
        <v>419</v>
      </c>
      <c r="O157" s="13">
        <v>15387.59</v>
      </c>
      <c r="P157" s="13" t="s">
        <v>419</v>
      </c>
      <c r="Q157" s="16"/>
      <c r="S157" s="13">
        <v>9</v>
      </c>
      <c r="U157" s="13">
        <v>7</v>
      </c>
      <c r="AD157" s="11" t="s">
        <v>323</v>
      </c>
      <c r="AE157" s="12">
        <v>45930</v>
      </c>
      <c r="AF157" s="13" t="s">
        <v>430</v>
      </c>
    </row>
    <row r="158" spans="1:32" s="13" customFormat="1" x14ac:dyDescent="0.25">
      <c r="A158" s="11">
        <v>2025</v>
      </c>
      <c r="B158" s="12">
        <v>45839</v>
      </c>
      <c r="C158" s="12">
        <v>45930</v>
      </c>
      <c r="D158" s="13" t="s">
        <v>88</v>
      </c>
      <c r="E158" s="13" t="s">
        <v>333</v>
      </c>
      <c r="F158" s="13" t="s">
        <v>342</v>
      </c>
      <c r="G158" s="13" t="s">
        <v>342</v>
      </c>
      <c r="H158" s="13" t="s">
        <v>324</v>
      </c>
      <c r="I158" s="13" t="s">
        <v>369</v>
      </c>
      <c r="J158" s="13" t="s">
        <v>370</v>
      </c>
      <c r="K158" s="13" t="s">
        <v>371</v>
      </c>
      <c r="L158" s="13" t="s">
        <v>92</v>
      </c>
      <c r="M158" s="13">
        <v>16921.86</v>
      </c>
      <c r="N158" s="13" t="s">
        <v>419</v>
      </c>
      <c r="O158" s="13">
        <v>14032.29</v>
      </c>
      <c r="P158" s="13" t="s">
        <v>419</v>
      </c>
      <c r="Q158" s="16"/>
      <c r="S158" s="13">
        <v>10</v>
      </c>
      <c r="U158" s="13">
        <v>8</v>
      </c>
      <c r="AD158" s="11" t="s">
        <v>323</v>
      </c>
      <c r="AE158" s="12">
        <v>45930</v>
      </c>
      <c r="AF158" s="13" t="s">
        <v>430</v>
      </c>
    </row>
    <row r="159" spans="1:32" s="13" customFormat="1" x14ac:dyDescent="0.25">
      <c r="A159" s="11">
        <v>2025</v>
      </c>
      <c r="B159" s="12">
        <v>45839</v>
      </c>
      <c r="C159" s="12">
        <v>45930</v>
      </c>
      <c r="D159" s="13" t="s">
        <v>88</v>
      </c>
      <c r="E159" s="13" t="s">
        <v>334</v>
      </c>
      <c r="F159" s="13" t="s">
        <v>343</v>
      </c>
      <c r="G159" s="13" t="s">
        <v>343</v>
      </c>
      <c r="H159" s="13" t="s">
        <v>321</v>
      </c>
      <c r="I159" s="13" t="s">
        <v>372</v>
      </c>
      <c r="J159" s="13" t="s">
        <v>373</v>
      </c>
      <c r="K159" s="13" t="s">
        <v>374</v>
      </c>
      <c r="L159" s="13" t="s">
        <v>91</v>
      </c>
      <c r="M159" s="13">
        <v>14817.7</v>
      </c>
      <c r="N159" s="13" t="s">
        <v>419</v>
      </c>
      <c r="O159" s="13">
        <v>12364</v>
      </c>
      <c r="P159" s="13" t="s">
        <v>419</v>
      </c>
      <c r="Q159" s="16"/>
      <c r="S159" s="13">
        <v>11</v>
      </c>
      <c r="U159" s="13">
        <v>10</v>
      </c>
      <c r="AD159" s="11" t="s">
        <v>323</v>
      </c>
      <c r="AE159" s="12">
        <v>45930</v>
      </c>
      <c r="AF159" s="13" t="s">
        <v>430</v>
      </c>
    </row>
    <row r="160" spans="1:32" s="13" customFormat="1" x14ac:dyDescent="0.25">
      <c r="A160" s="11">
        <v>2025</v>
      </c>
      <c r="B160" s="12">
        <v>45839</v>
      </c>
      <c r="C160" s="12">
        <v>45930</v>
      </c>
      <c r="D160" s="13" t="s">
        <v>88</v>
      </c>
      <c r="E160" s="13" t="s">
        <v>334</v>
      </c>
      <c r="F160" s="13" t="s">
        <v>343</v>
      </c>
      <c r="G160" s="13" t="s">
        <v>343</v>
      </c>
      <c r="H160" s="13" t="s">
        <v>321</v>
      </c>
      <c r="I160" s="13" t="s">
        <v>375</v>
      </c>
      <c r="J160" s="13" t="s">
        <v>376</v>
      </c>
      <c r="K160" s="13" t="s">
        <v>377</v>
      </c>
      <c r="L160" s="13" t="s">
        <v>91</v>
      </c>
      <c r="M160" s="13">
        <v>14817.7</v>
      </c>
      <c r="N160" s="13" t="s">
        <v>419</v>
      </c>
      <c r="O160" s="13">
        <v>12364</v>
      </c>
      <c r="P160" s="13" t="s">
        <v>419</v>
      </c>
      <c r="Q160" s="16"/>
      <c r="S160" s="13">
        <v>11</v>
      </c>
      <c r="U160" s="13">
        <v>10</v>
      </c>
      <c r="AD160" s="11" t="s">
        <v>323</v>
      </c>
      <c r="AE160" s="12">
        <v>45930</v>
      </c>
      <c r="AF160" s="13" t="s">
        <v>430</v>
      </c>
    </row>
    <row r="161" spans="1:32" s="13" customFormat="1" x14ac:dyDescent="0.25">
      <c r="A161" s="11">
        <v>2025</v>
      </c>
      <c r="B161" s="12">
        <v>45839</v>
      </c>
      <c r="C161" s="12">
        <v>45930</v>
      </c>
      <c r="D161" s="13" t="s">
        <v>88</v>
      </c>
      <c r="E161" s="13" t="s">
        <v>334</v>
      </c>
      <c r="F161" s="13" t="s">
        <v>343</v>
      </c>
      <c r="G161" s="13" t="s">
        <v>343</v>
      </c>
      <c r="H161" s="13" t="s">
        <v>323</v>
      </c>
      <c r="I161" s="13" t="s">
        <v>378</v>
      </c>
      <c r="J161" s="13" t="s">
        <v>360</v>
      </c>
      <c r="K161" s="13" t="s">
        <v>379</v>
      </c>
      <c r="L161" s="13" t="s">
        <v>91</v>
      </c>
      <c r="M161" s="13">
        <v>14817.7</v>
      </c>
      <c r="N161" s="13" t="s">
        <v>419</v>
      </c>
      <c r="O161" s="13">
        <v>12364</v>
      </c>
      <c r="P161" s="13" t="s">
        <v>419</v>
      </c>
      <c r="Q161" s="16"/>
      <c r="S161" s="13">
        <v>11</v>
      </c>
      <c r="U161" s="13">
        <v>10</v>
      </c>
      <c r="AD161" s="11" t="s">
        <v>323</v>
      </c>
      <c r="AE161" s="12">
        <v>45930</v>
      </c>
      <c r="AF161" s="13" t="s">
        <v>430</v>
      </c>
    </row>
    <row r="162" spans="1:32" s="13" customFormat="1" x14ac:dyDescent="0.25">
      <c r="A162" s="11">
        <v>2025</v>
      </c>
      <c r="B162" s="12">
        <v>45839</v>
      </c>
      <c r="C162" s="12">
        <v>45930</v>
      </c>
      <c r="D162" s="13" t="s">
        <v>88</v>
      </c>
      <c r="E162" s="13" t="s">
        <v>334</v>
      </c>
      <c r="F162" s="13" t="s">
        <v>343</v>
      </c>
      <c r="G162" s="13" t="s">
        <v>343</v>
      </c>
      <c r="H162" s="13" t="s">
        <v>323</v>
      </c>
      <c r="I162" s="13" t="s">
        <v>380</v>
      </c>
      <c r="J162" s="13" t="s">
        <v>381</v>
      </c>
      <c r="K162" s="13" t="s">
        <v>382</v>
      </c>
      <c r="L162" s="13" t="s">
        <v>91</v>
      </c>
      <c r="M162" s="13">
        <v>14817.7</v>
      </c>
      <c r="N162" s="13" t="s">
        <v>419</v>
      </c>
      <c r="O162" s="13">
        <v>12364</v>
      </c>
      <c r="P162" s="13" t="s">
        <v>419</v>
      </c>
      <c r="Q162" s="16"/>
      <c r="S162" s="13">
        <v>11</v>
      </c>
      <c r="T162" s="13">
        <v>18</v>
      </c>
      <c r="U162" s="13">
        <v>10</v>
      </c>
      <c r="V162" s="4">
        <v>43</v>
      </c>
      <c r="AD162" s="11" t="s">
        <v>323</v>
      </c>
      <c r="AE162" s="12">
        <v>45930</v>
      </c>
      <c r="AF162" s="13" t="s">
        <v>430</v>
      </c>
    </row>
    <row r="163" spans="1:32" s="13" customFormat="1" x14ac:dyDescent="0.25">
      <c r="A163" s="11">
        <v>2025</v>
      </c>
      <c r="B163" s="12">
        <v>45839</v>
      </c>
      <c r="C163" s="12">
        <v>45930</v>
      </c>
      <c r="D163" s="13" t="s">
        <v>88</v>
      </c>
      <c r="E163" s="13" t="s">
        <v>334</v>
      </c>
      <c r="F163" s="13" t="s">
        <v>343</v>
      </c>
      <c r="G163" s="13" t="s">
        <v>343</v>
      </c>
      <c r="H163" s="13" t="s">
        <v>323</v>
      </c>
      <c r="I163" s="4" t="s">
        <v>453</v>
      </c>
      <c r="J163" s="4" t="s">
        <v>454</v>
      </c>
      <c r="K163" s="4" t="s">
        <v>268</v>
      </c>
      <c r="L163" s="4" t="s">
        <v>92</v>
      </c>
      <c r="M163" s="13">
        <v>14817.7</v>
      </c>
      <c r="N163" s="13" t="s">
        <v>419</v>
      </c>
      <c r="O163" s="13">
        <v>12364</v>
      </c>
      <c r="P163" s="13" t="s">
        <v>419</v>
      </c>
      <c r="Q163" s="16"/>
      <c r="S163" s="13">
        <v>11</v>
      </c>
      <c r="U163" s="13">
        <v>10</v>
      </c>
      <c r="AD163" s="11" t="s">
        <v>323</v>
      </c>
      <c r="AE163" s="12">
        <v>45930</v>
      </c>
      <c r="AF163" s="13" t="s">
        <v>430</v>
      </c>
    </row>
    <row r="164" spans="1:32" s="13" customFormat="1" x14ac:dyDescent="0.25">
      <c r="A164" s="11">
        <v>2025</v>
      </c>
      <c r="B164" s="12">
        <v>45839</v>
      </c>
      <c r="C164" s="12">
        <v>45930</v>
      </c>
      <c r="D164" s="13" t="s">
        <v>88</v>
      </c>
      <c r="E164" s="13" t="s">
        <v>334</v>
      </c>
      <c r="F164" s="13" t="s">
        <v>343</v>
      </c>
      <c r="G164" s="13" t="s">
        <v>343</v>
      </c>
      <c r="H164" s="13" t="s">
        <v>321</v>
      </c>
      <c r="I164" s="13" t="s">
        <v>383</v>
      </c>
      <c r="J164" s="13" t="s">
        <v>384</v>
      </c>
      <c r="K164" s="13" t="s">
        <v>385</v>
      </c>
      <c r="L164" s="13" t="s">
        <v>92</v>
      </c>
      <c r="M164" s="13">
        <v>14817.7</v>
      </c>
      <c r="N164" s="13" t="s">
        <v>419</v>
      </c>
      <c r="O164" s="13">
        <v>12364</v>
      </c>
      <c r="P164" s="13" t="s">
        <v>419</v>
      </c>
      <c r="Q164" s="16"/>
      <c r="S164" s="13">
        <v>11</v>
      </c>
      <c r="U164" s="13">
        <v>10</v>
      </c>
      <c r="AD164" s="11" t="s">
        <v>323</v>
      </c>
      <c r="AE164" s="12">
        <v>45930</v>
      </c>
      <c r="AF164" s="13" t="s">
        <v>430</v>
      </c>
    </row>
    <row r="165" spans="1:32" s="13" customFormat="1" x14ac:dyDescent="0.25">
      <c r="A165" s="11">
        <v>2025</v>
      </c>
      <c r="B165" s="12">
        <v>45839</v>
      </c>
      <c r="C165" s="12">
        <v>45930</v>
      </c>
      <c r="D165" s="13" t="s">
        <v>88</v>
      </c>
      <c r="E165" s="13" t="s">
        <v>335</v>
      </c>
      <c r="F165" s="13" t="s">
        <v>344</v>
      </c>
      <c r="G165" s="13" t="s">
        <v>344</v>
      </c>
      <c r="H165" s="13" t="s">
        <v>323</v>
      </c>
      <c r="I165" s="13" t="s">
        <v>415</v>
      </c>
      <c r="J165" s="13" t="s">
        <v>362</v>
      </c>
      <c r="K165" s="13" t="s">
        <v>416</v>
      </c>
      <c r="L165" s="13" t="s">
        <v>91</v>
      </c>
      <c r="M165" s="13">
        <v>16822.54</v>
      </c>
      <c r="N165" s="13" t="s">
        <v>419</v>
      </c>
      <c r="O165" s="13">
        <v>14030.88</v>
      </c>
      <c r="P165" s="13" t="s">
        <v>419</v>
      </c>
      <c r="Q165" s="16"/>
      <c r="S165" s="13">
        <v>12</v>
      </c>
      <c r="U165" s="13">
        <v>9</v>
      </c>
      <c r="AD165" s="11" t="s">
        <v>323</v>
      </c>
      <c r="AE165" s="12">
        <v>45930</v>
      </c>
      <c r="AF165" s="13" t="s">
        <v>430</v>
      </c>
    </row>
    <row r="166" spans="1:32" s="13" customFormat="1" x14ac:dyDescent="0.25">
      <c r="A166" s="11">
        <v>2025</v>
      </c>
      <c r="B166" s="12">
        <v>45839</v>
      </c>
      <c r="C166" s="12">
        <v>45930</v>
      </c>
      <c r="D166" s="13" t="s">
        <v>88</v>
      </c>
      <c r="E166" s="13" t="s">
        <v>336</v>
      </c>
      <c r="F166" s="13" t="s">
        <v>345</v>
      </c>
      <c r="G166" s="13" t="s">
        <v>345</v>
      </c>
      <c r="H166" s="13" t="s">
        <v>323</v>
      </c>
      <c r="I166" s="13" t="s">
        <v>386</v>
      </c>
      <c r="J166" s="13" t="s">
        <v>387</v>
      </c>
      <c r="K166" s="13" t="s">
        <v>388</v>
      </c>
      <c r="L166" s="13" t="s">
        <v>91</v>
      </c>
      <c r="M166" s="13">
        <v>11781.82</v>
      </c>
      <c r="N166" s="13" t="s">
        <v>419</v>
      </c>
      <c r="O166" s="13">
        <v>10043.17</v>
      </c>
      <c r="P166" s="13" t="s">
        <v>419</v>
      </c>
      <c r="Q166" s="16"/>
      <c r="S166" s="13">
        <v>13</v>
      </c>
      <c r="U166" s="13">
        <v>11</v>
      </c>
      <c r="AD166" s="11" t="s">
        <v>323</v>
      </c>
      <c r="AE166" s="12">
        <v>45930</v>
      </c>
      <c r="AF166" s="13" t="s">
        <v>430</v>
      </c>
    </row>
    <row r="167" spans="1:32" s="13" customFormat="1" x14ac:dyDescent="0.25">
      <c r="A167" s="11">
        <v>2025</v>
      </c>
      <c r="B167" s="12">
        <v>45931</v>
      </c>
      <c r="C167" s="12">
        <v>46022</v>
      </c>
      <c r="D167" s="13" t="s">
        <v>87</v>
      </c>
      <c r="E167" s="13" t="s">
        <v>325</v>
      </c>
      <c r="F167" s="13" t="s">
        <v>212</v>
      </c>
      <c r="G167" s="13" t="s">
        <v>212</v>
      </c>
      <c r="H167" s="13" t="s">
        <v>318</v>
      </c>
      <c r="I167" s="13" t="s">
        <v>243</v>
      </c>
      <c r="J167" s="13" t="s">
        <v>244</v>
      </c>
      <c r="K167" s="13" t="s">
        <v>245</v>
      </c>
      <c r="L167" s="13" t="s">
        <v>91</v>
      </c>
      <c r="M167" s="13">
        <v>45886</v>
      </c>
      <c r="N167" s="13" t="s">
        <v>419</v>
      </c>
      <c r="O167" s="13">
        <v>37262.99</v>
      </c>
      <c r="P167" s="13" t="s">
        <v>419</v>
      </c>
      <c r="Q167" s="16"/>
      <c r="S167" s="13">
        <v>1</v>
      </c>
      <c r="Y167" s="13">
        <v>1</v>
      </c>
      <c r="Z167" s="13">
        <v>1</v>
      </c>
      <c r="AD167" s="11" t="s">
        <v>323</v>
      </c>
      <c r="AE167" s="12">
        <v>46022</v>
      </c>
      <c r="AF167" s="13" t="s">
        <v>430</v>
      </c>
    </row>
    <row r="168" spans="1:32" s="13" customFormat="1" x14ac:dyDescent="0.25">
      <c r="A168" s="11">
        <v>2025</v>
      </c>
      <c r="B168" s="12">
        <v>45931</v>
      </c>
      <c r="C168" s="12">
        <v>46022</v>
      </c>
      <c r="D168" s="13" t="s">
        <v>87</v>
      </c>
      <c r="E168" s="13" t="s">
        <v>325</v>
      </c>
      <c r="F168" s="13" t="s">
        <v>213</v>
      </c>
      <c r="G168" s="13" t="s">
        <v>213</v>
      </c>
      <c r="H168" s="13" t="s">
        <v>318</v>
      </c>
      <c r="I168" s="13" t="s">
        <v>246</v>
      </c>
      <c r="J168" s="13" t="s">
        <v>247</v>
      </c>
      <c r="K168" s="13" t="s">
        <v>248</v>
      </c>
      <c r="L168" s="13" t="s">
        <v>92</v>
      </c>
      <c r="M168" s="13">
        <v>21858.98</v>
      </c>
      <c r="N168" s="13" t="s">
        <v>419</v>
      </c>
      <c r="O168" s="13">
        <v>18797.48</v>
      </c>
      <c r="P168" s="13" t="s">
        <v>419</v>
      </c>
      <c r="Q168" s="16"/>
      <c r="S168" s="13">
        <v>2</v>
      </c>
      <c r="Y168" s="13">
        <v>2</v>
      </c>
      <c r="Z168" s="13">
        <v>2</v>
      </c>
      <c r="AD168" s="11" t="s">
        <v>323</v>
      </c>
      <c r="AE168" s="12">
        <v>46022</v>
      </c>
      <c r="AF168" s="13" t="s">
        <v>430</v>
      </c>
    </row>
    <row r="169" spans="1:32" s="13" customFormat="1" x14ac:dyDescent="0.25">
      <c r="A169" s="11">
        <v>2025</v>
      </c>
      <c r="B169" s="12">
        <v>45931</v>
      </c>
      <c r="C169" s="12">
        <v>46022</v>
      </c>
      <c r="D169" s="13" t="s">
        <v>87</v>
      </c>
      <c r="E169" s="13" t="s">
        <v>325</v>
      </c>
      <c r="F169" s="13" t="s">
        <v>213</v>
      </c>
      <c r="G169" s="13" t="s">
        <v>213</v>
      </c>
      <c r="H169" s="13" t="s">
        <v>318</v>
      </c>
      <c r="I169" s="13" t="s">
        <v>249</v>
      </c>
      <c r="J169" s="13" t="s">
        <v>250</v>
      </c>
      <c r="K169" s="13" t="s">
        <v>251</v>
      </c>
      <c r="L169" s="13" t="s">
        <v>92</v>
      </c>
      <c r="M169" s="13">
        <v>21858.98</v>
      </c>
      <c r="N169" s="13" t="s">
        <v>419</v>
      </c>
      <c r="O169" s="13">
        <v>18797.48</v>
      </c>
      <c r="P169" s="13" t="s">
        <v>419</v>
      </c>
      <c r="Q169" s="16"/>
      <c r="S169" s="13">
        <v>2</v>
      </c>
      <c r="Y169" s="13">
        <v>2</v>
      </c>
      <c r="Z169" s="13">
        <v>2</v>
      </c>
      <c r="AD169" s="11" t="s">
        <v>323</v>
      </c>
      <c r="AE169" s="12">
        <v>46022</v>
      </c>
      <c r="AF169" s="13" t="s">
        <v>430</v>
      </c>
    </row>
    <row r="170" spans="1:32" s="13" customFormat="1" x14ac:dyDescent="0.25">
      <c r="A170" s="11">
        <v>2025</v>
      </c>
      <c r="B170" s="12">
        <v>45931</v>
      </c>
      <c r="C170" s="12">
        <v>46022</v>
      </c>
      <c r="D170" s="13" t="s">
        <v>87</v>
      </c>
      <c r="E170" s="13" t="s">
        <v>325</v>
      </c>
      <c r="F170" s="13" t="s">
        <v>214</v>
      </c>
      <c r="G170" s="13" t="s">
        <v>214</v>
      </c>
      <c r="H170" s="13" t="s">
        <v>318</v>
      </c>
      <c r="I170" s="13" t="s">
        <v>252</v>
      </c>
      <c r="J170" s="13" t="s">
        <v>253</v>
      </c>
      <c r="K170" s="13" t="s">
        <v>254</v>
      </c>
      <c r="L170" s="13" t="s">
        <v>91</v>
      </c>
      <c r="M170" s="13">
        <v>21858.98</v>
      </c>
      <c r="N170" s="13" t="s">
        <v>419</v>
      </c>
      <c r="O170" s="13">
        <v>18797.48</v>
      </c>
      <c r="P170" s="13" t="s">
        <v>419</v>
      </c>
      <c r="Q170" s="16"/>
      <c r="S170" s="13">
        <v>2</v>
      </c>
      <c r="AD170" s="11" t="s">
        <v>323</v>
      </c>
      <c r="AE170" s="12">
        <v>46022</v>
      </c>
      <c r="AF170" s="13" t="s">
        <v>430</v>
      </c>
    </row>
    <row r="171" spans="1:32" s="13" customFormat="1" x14ac:dyDescent="0.25">
      <c r="A171" s="11">
        <v>2025</v>
      </c>
      <c r="B171" s="12">
        <v>45931</v>
      </c>
      <c r="C171" s="12">
        <v>46022</v>
      </c>
      <c r="D171" s="13" t="s">
        <v>87</v>
      </c>
      <c r="E171" s="13" t="s">
        <v>325</v>
      </c>
      <c r="F171" s="13" t="s">
        <v>214</v>
      </c>
      <c r="G171" s="13" t="s">
        <v>214</v>
      </c>
      <c r="H171" s="13" t="s">
        <v>318</v>
      </c>
      <c r="I171" s="13" t="s">
        <v>255</v>
      </c>
      <c r="J171" s="13" t="s">
        <v>256</v>
      </c>
      <c r="K171" s="13" t="s">
        <v>257</v>
      </c>
      <c r="L171" s="13" t="s">
        <v>91</v>
      </c>
      <c r="M171" s="13">
        <v>21858.98</v>
      </c>
      <c r="N171" s="13" t="s">
        <v>419</v>
      </c>
      <c r="O171" s="13">
        <v>18797.48</v>
      </c>
      <c r="P171" s="13" t="s">
        <v>419</v>
      </c>
      <c r="Q171" s="16"/>
      <c r="S171" s="13">
        <v>2</v>
      </c>
      <c r="AD171" s="11" t="s">
        <v>323</v>
      </c>
      <c r="AE171" s="12">
        <v>46022</v>
      </c>
      <c r="AF171" s="13" t="s">
        <v>430</v>
      </c>
    </row>
    <row r="172" spans="1:32" s="13" customFormat="1" x14ac:dyDescent="0.25">
      <c r="A172" s="11">
        <v>2025</v>
      </c>
      <c r="B172" s="12">
        <v>45931</v>
      </c>
      <c r="C172" s="12">
        <v>46022</v>
      </c>
      <c r="D172" s="13" t="s">
        <v>87</v>
      </c>
      <c r="E172" s="13" t="s">
        <v>325</v>
      </c>
      <c r="F172" s="13" t="s">
        <v>214</v>
      </c>
      <c r="G172" s="13" t="s">
        <v>214</v>
      </c>
      <c r="H172" s="13" t="s">
        <v>318</v>
      </c>
      <c r="I172" s="13" t="s">
        <v>258</v>
      </c>
      <c r="J172" s="13" t="s">
        <v>259</v>
      </c>
      <c r="K172" s="13" t="s">
        <v>260</v>
      </c>
      <c r="L172" s="13" t="s">
        <v>91</v>
      </c>
      <c r="M172" s="13">
        <v>21858.98</v>
      </c>
      <c r="N172" s="13" t="s">
        <v>419</v>
      </c>
      <c r="O172" s="13">
        <v>18797.48</v>
      </c>
      <c r="P172" s="13" t="s">
        <v>419</v>
      </c>
      <c r="Q172" s="16"/>
      <c r="S172" s="13">
        <v>2</v>
      </c>
      <c r="Y172" s="4">
        <v>2</v>
      </c>
      <c r="Z172" s="4">
        <v>2</v>
      </c>
      <c r="AD172" s="11" t="s">
        <v>323</v>
      </c>
      <c r="AE172" s="12">
        <v>46022</v>
      </c>
      <c r="AF172" s="13" t="s">
        <v>430</v>
      </c>
    </row>
    <row r="173" spans="1:32" s="13" customFormat="1" x14ac:dyDescent="0.25">
      <c r="A173" s="11">
        <v>2025</v>
      </c>
      <c r="B173" s="12">
        <v>45931</v>
      </c>
      <c r="C173" s="12">
        <v>46022</v>
      </c>
      <c r="D173" s="13" t="s">
        <v>87</v>
      </c>
      <c r="E173" s="13" t="s">
        <v>325</v>
      </c>
      <c r="F173" s="13" t="s">
        <v>213</v>
      </c>
      <c r="G173" s="13" t="s">
        <v>213</v>
      </c>
      <c r="H173" s="13" t="s">
        <v>318</v>
      </c>
      <c r="I173" s="13" t="s">
        <v>261</v>
      </c>
      <c r="J173" s="13" t="s">
        <v>262</v>
      </c>
      <c r="K173" s="13" t="s">
        <v>263</v>
      </c>
      <c r="L173" s="13" t="s">
        <v>92</v>
      </c>
      <c r="M173" s="13">
        <v>21858.98</v>
      </c>
      <c r="N173" s="13" t="s">
        <v>419</v>
      </c>
      <c r="O173" s="13">
        <v>18797.48</v>
      </c>
      <c r="P173" s="13" t="s">
        <v>419</v>
      </c>
      <c r="Q173" s="16"/>
      <c r="S173" s="13">
        <v>2</v>
      </c>
      <c r="Y173" s="4">
        <v>2</v>
      </c>
      <c r="Z173" s="4">
        <v>2</v>
      </c>
      <c r="AD173" s="11" t="s">
        <v>323</v>
      </c>
      <c r="AE173" s="12">
        <v>46022</v>
      </c>
      <c r="AF173" s="13" t="s">
        <v>430</v>
      </c>
    </row>
    <row r="174" spans="1:32" s="13" customFormat="1" x14ac:dyDescent="0.25">
      <c r="A174" s="11">
        <v>2025</v>
      </c>
      <c r="B174" s="12">
        <v>45931</v>
      </c>
      <c r="C174" s="12">
        <v>46022</v>
      </c>
      <c r="D174" s="13" t="s">
        <v>87</v>
      </c>
      <c r="E174" s="13" t="s">
        <v>325</v>
      </c>
      <c r="F174" s="13" t="s">
        <v>213</v>
      </c>
      <c r="G174" s="13" t="s">
        <v>213</v>
      </c>
      <c r="H174" s="13" t="s">
        <v>318</v>
      </c>
      <c r="I174" s="13" t="s">
        <v>264</v>
      </c>
      <c r="J174" s="13" t="s">
        <v>265</v>
      </c>
      <c r="K174" s="13" t="s">
        <v>266</v>
      </c>
      <c r="L174" s="13" t="s">
        <v>92</v>
      </c>
      <c r="M174" s="13">
        <v>21858.98</v>
      </c>
      <c r="N174" s="13" t="s">
        <v>419</v>
      </c>
      <c r="O174" s="13">
        <v>18797.48</v>
      </c>
      <c r="P174" s="13" t="s">
        <v>419</v>
      </c>
      <c r="Q174" s="16"/>
      <c r="S174" s="13">
        <v>2</v>
      </c>
      <c r="Y174" s="4">
        <v>2</v>
      </c>
      <c r="Z174" s="4">
        <v>2</v>
      </c>
      <c r="AD174" s="11" t="s">
        <v>323</v>
      </c>
      <c r="AE174" s="12">
        <v>46022</v>
      </c>
      <c r="AF174" s="13" t="s">
        <v>430</v>
      </c>
    </row>
    <row r="175" spans="1:32" s="13" customFormat="1" x14ac:dyDescent="0.25">
      <c r="A175" s="11">
        <v>2025</v>
      </c>
      <c r="B175" s="12">
        <v>45931</v>
      </c>
      <c r="C175" s="12">
        <v>46022</v>
      </c>
      <c r="D175" s="13" t="s">
        <v>87</v>
      </c>
      <c r="E175" s="13" t="s">
        <v>325</v>
      </c>
      <c r="F175" s="13" t="s">
        <v>214</v>
      </c>
      <c r="G175" s="13" t="s">
        <v>214</v>
      </c>
      <c r="H175" s="13" t="s">
        <v>318</v>
      </c>
      <c r="I175" s="13" t="s">
        <v>267</v>
      </c>
      <c r="J175" s="13" t="s">
        <v>268</v>
      </c>
      <c r="K175" s="13" t="s">
        <v>269</v>
      </c>
      <c r="L175" s="13" t="s">
        <v>91</v>
      </c>
      <c r="M175" s="13">
        <v>21858.98</v>
      </c>
      <c r="N175" s="13" t="s">
        <v>419</v>
      </c>
      <c r="O175" s="13">
        <v>18797.48</v>
      </c>
      <c r="P175" s="13" t="s">
        <v>419</v>
      </c>
      <c r="Q175" s="16"/>
      <c r="S175" s="13">
        <v>2</v>
      </c>
      <c r="Y175" s="4">
        <v>2</v>
      </c>
      <c r="Z175" s="4">
        <v>2</v>
      </c>
      <c r="AD175" s="11" t="s">
        <v>323</v>
      </c>
      <c r="AE175" s="12">
        <v>46022</v>
      </c>
      <c r="AF175" s="13" t="s">
        <v>430</v>
      </c>
    </row>
    <row r="176" spans="1:32" s="13" customFormat="1" x14ac:dyDescent="0.25">
      <c r="A176" s="11">
        <v>2025</v>
      </c>
      <c r="B176" s="12">
        <v>45931</v>
      </c>
      <c r="C176" s="12">
        <v>46022</v>
      </c>
      <c r="D176" s="13" t="s">
        <v>87</v>
      </c>
      <c r="E176" s="13" t="s">
        <v>326</v>
      </c>
      <c r="F176" s="13" t="s">
        <v>215</v>
      </c>
      <c r="G176" s="13" t="s">
        <v>215</v>
      </c>
      <c r="H176" s="13" t="s">
        <v>319</v>
      </c>
      <c r="I176" s="13" t="s">
        <v>270</v>
      </c>
      <c r="J176" s="13" t="s">
        <v>271</v>
      </c>
      <c r="K176" s="13" t="s">
        <v>272</v>
      </c>
      <c r="L176" s="13" t="s">
        <v>91</v>
      </c>
      <c r="M176" s="13">
        <v>62010.02</v>
      </c>
      <c r="N176" s="13" t="s">
        <v>419</v>
      </c>
      <c r="O176" s="13">
        <v>46875.53</v>
      </c>
      <c r="P176" s="13" t="s">
        <v>419</v>
      </c>
      <c r="Q176" s="17"/>
      <c r="S176" s="13">
        <v>3</v>
      </c>
      <c r="T176" s="13">
        <v>19</v>
      </c>
      <c r="U176" s="13">
        <v>1</v>
      </c>
      <c r="V176" s="4">
        <v>45</v>
      </c>
      <c r="W176" s="4"/>
      <c r="Y176" s="4">
        <v>3</v>
      </c>
      <c r="Z176" s="4">
        <v>3</v>
      </c>
      <c r="AD176" s="11" t="s">
        <v>323</v>
      </c>
      <c r="AE176" s="12">
        <v>46022</v>
      </c>
      <c r="AF176" s="13" t="s">
        <v>430</v>
      </c>
    </row>
    <row r="177" spans="1:32" s="13" customFormat="1" x14ac:dyDescent="0.25">
      <c r="A177" s="11">
        <v>2025</v>
      </c>
      <c r="B177" s="12">
        <v>45931</v>
      </c>
      <c r="C177" s="12">
        <v>46022</v>
      </c>
      <c r="D177" s="13" t="s">
        <v>87</v>
      </c>
      <c r="E177" s="13" t="s">
        <v>327</v>
      </c>
      <c r="F177" s="13" t="s">
        <v>216</v>
      </c>
      <c r="G177" s="13" t="s">
        <v>216</v>
      </c>
      <c r="H177" s="13" t="s">
        <v>320</v>
      </c>
      <c r="I177" s="13" t="s">
        <v>273</v>
      </c>
      <c r="J177" s="13" t="s">
        <v>274</v>
      </c>
      <c r="K177" s="13" t="s">
        <v>275</v>
      </c>
      <c r="L177" s="13" t="s">
        <v>92</v>
      </c>
      <c r="M177" s="13">
        <v>48935.1</v>
      </c>
      <c r="N177" s="13" t="s">
        <v>419</v>
      </c>
      <c r="O177" s="13">
        <v>37762.639999999999</v>
      </c>
      <c r="P177" s="13" t="s">
        <v>419</v>
      </c>
      <c r="Q177" s="17"/>
      <c r="S177" s="13">
        <v>4</v>
      </c>
      <c r="T177" s="13">
        <v>20</v>
      </c>
      <c r="U177" s="13">
        <v>2</v>
      </c>
      <c r="V177" s="4">
        <v>46</v>
      </c>
      <c r="Y177" s="4">
        <v>4</v>
      </c>
      <c r="Z177" s="4">
        <v>4</v>
      </c>
      <c r="AD177" s="11" t="s">
        <v>323</v>
      </c>
      <c r="AE177" s="12">
        <v>46022</v>
      </c>
      <c r="AF177" s="13" t="s">
        <v>430</v>
      </c>
    </row>
    <row r="178" spans="1:32" s="13" customFormat="1" x14ac:dyDescent="0.25">
      <c r="A178" s="11">
        <v>2025</v>
      </c>
      <c r="B178" s="12">
        <v>45931</v>
      </c>
      <c r="C178" s="12">
        <v>46022</v>
      </c>
      <c r="D178" s="13" t="s">
        <v>88</v>
      </c>
      <c r="E178" s="13" t="s">
        <v>328</v>
      </c>
      <c r="F178" s="13" t="s">
        <v>217</v>
      </c>
      <c r="G178" s="13" t="s">
        <v>448</v>
      </c>
      <c r="H178" s="13" t="s">
        <v>321</v>
      </c>
      <c r="I178" s="4" t="s">
        <v>449</v>
      </c>
      <c r="J178" s="4" t="s">
        <v>450</v>
      </c>
      <c r="K178" s="4" t="s">
        <v>451</v>
      </c>
      <c r="L178" s="4" t="s">
        <v>91</v>
      </c>
      <c r="M178" s="13">
        <v>43654.97</v>
      </c>
      <c r="N178" s="13" t="s">
        <v>419</v>
      </c>
      <c r="O178" s="13">
        <v>34343.160000000003</v>
      </c>
      <c r="P178" s="13" t="s">
        <v>419</v>
      </c>
      <c r="Q178" s="16"/>
      <c r="S178" s="13">
        <v>5</v>
      </c>
      <c r="T178" s="13">
        <v>29</v>
      </c>
      <c r="U178" s="13">
        <v>3</v>
      </c>
      <c r="V178" s="4">
        <v>49</v>
      </c>
      <c r="AD178" s="11" t="s">
        <v>323</v>
      </c>
      <c r="AE178" s="12">
        <v>46022</v>
      </c>
      <c r="AF178" s="13" t="s">
        <v>430</v>
      </c>
    </row>
    <row r="179" spans="1:32" s="13" customFormat="1" x14ac:dyDescent="0.25">
      <c r="A179" s="11">
        <v>2025</v>
      </c>
      <c r="B179" s="12">
        <v>45931</v>
      </c>
      <c r="C179" s="12">
        <v>46022</v>
      </c>
      <c r="D179" s="13" t="s">
        <v>88</v>
      </c>
      <c r="E179" s="13" t="s">
        <v>328</v>
      </c>
      <c r="F179" s="13" t="s">
        <v>219</v>
      </c>
      <c r="G179" s="13" t="s">
        <v>431</v>
      </c>
      <c r="H179" s="13" t="s">
        <v>322</v>
      </c>
      <c r="I179" s="13" t="s">
        <v>432</v>
      </c>
      <c r="J179" s="13" t="s">
        <v>433</v>
      </c>
      <c r="K179" s="13" t="s">
        <v>395</v>
      </c>
      <c r="L179" s="13" t="s">
        <v>91</v>
      </c>
      <c r="M179" s="13">
        <v>43654.97</v>
      </c>
      <c r="N179" s="13" t="s">
        <v>419</v>
      </c>
      <c r="O179" s="13">
        <v>34343.160000000003</v>
      </c>
      <c r="P179" s="13" t="s">
        <v>419</v>
      </c>
      <c r="Q179" s="16"/>
      <c r="S179" s="13">
        <v>5</v>
      </c>
      <c r="T179" s="4">
        <v>22</v>
      </c>
      <c r="U179" s="13">
        <v>3</v>
      </c>
      <c r="V179" s="4">
        <v>48</v>
      </c>
      <c r="Z179" s="4">
        <v>5</v>
      </c>
      <c r="AD179" s="11" t="s">
        <v>323</v>
      </c>
      <c r="AE179" s="12">
        <v>46022</v>
      </c>
      <c r="AF179" s="13" t="s">
        <v>430</v>
      </c>
    </row>
    <row r="180" spans="1:32" s="13" customFormat="1" x14ac:dyDescent="0.25">
      <c r="A180" s="11">
        <v>2025</v>
      </c>
      <c r="B180" s="12">
        <v>45931</v>
      </c>
      <c r="C180" s="12">
        <v>46022</v>
      </c>
      <c r="D180" s="13" t="s">
        <v>88</v>
      </c>
      <c r="E180" s="13" t="s">
        <v>328</v>
      </c>
      <c r="F180" s="13" t="s">
        <v>221</v>
      </c>
      <c r="G180" s="13" t="s">
        <v>222</v>
      </c>
      <c r="H180" s="13" t="s">
        <v>323</v>
      </c>
      <c r="I180" s="13" t="s">
        <v>282</v>
      </c>
      <c r="J180" s="13" t="s">
        <v>283</v>
      </c>
      <c r="K180" s="13" t="s">
        <v>284</v>
      </c>
      <c r="L180" s="13" t="s">
        <v>92</v>
      </c>
      <c r="M180" s="13">
        <v>43654.97</v>
      </c>
      <c r="N180" s="13" t="s">
        <v>419</v>
      </c>
      <c r="O180" s="13">
        <v>34343.160000000003</v>
      </c>
      <c r="P180" s="13" t="s">
        <v>419</v>
      </c>
      <c r="Q180" s="17"/>
      <c r="S180" s="13">
        <v>5</v>
      </c>
      <c r="T180" s="13">
        <v>21</v>
      </c>
      <c r="U180" s="13">
        <v>3</v>
      </c>
      <c r="V180" s="4">
        <v>47</v>
      </c>
      <c r="Y180" s="4">
        <v>5</v>
      </c>
      <c r="Z180" s="4">
        <v>5</v>
      </c>
      <c r="AD180" s="11" t="s">
        <v>323</v>
      </c>
      <c r="AE180" s="12">
        <v>46022</v>
      </c>
      <c r="AF180" s="13" t="s">
        <v>430</v>
      </c>
    </row>
    <row r="181" spans="1:32" s="13" customFormat="1" x14ac:dyDescent="0.25">
      <c r="A181" s="11">
        <v>2025</v>
      </c>
      <c r="B181" s="12">
        <v>45931</v>
      </c>
      <c r="C181" s="12">
        <v>46022</v>
      </c>
      <c r="D181" s="13" t="s">
        <v>88</v>
      </c>
      <c r="E181" s="13" t="s">
        <v>329</v>
      </c>
      <c r="F181" s="13" t="s">
        <v>223</v>
      </c>
      <c r="G181" s="13" t="s">
        <v>223</v>
      </c>
      <c r="H181" s="13" t="s">
        <v>324</v>
      </c>
      <c r="I181" s="13" t="s">
        <v>285</v>
      </c>
      <c r="J181" s="13" t="s">
        <v>286</v>
      </c>
      <c r="K181" s="13" t="s">
        <v>287</v>
      </c>
      <c r="L181" s="13" t="s">
        <v>92</v>
      </c>
      <c r="M181" s="13">
        <v>27444.86</v>
      </c>
      <c r="N181" s="13" t="s">
        <v>419</v>
      </c>
      <c r="O181" s="13">
        <v>22005.919999999998</v>
      </c>
      <c r="P181" s="13" t="s">
        <v>419</v>
      </c>
      <c r="Q181" s="17"/>
      <c r="S181" s="13">
        <v>6</v>
      </c>
      <c r="T181" s="4">
        <v>26</v>
      </c>
      <c r="U181" s="13">
        <v>4</v>
      </c>
      <c r="V181" s="4">
        <v>50</v>
      </c>
      <c r="Y181" s="4">
        <v>6</v>
      </c>
      <c r="Z181" s="4">
        <v>6</v>
      </c>
      <c r="AD181" s="11" t="s">
        <v>323</v>
      </c>
      <c r="AE181" s="12">
        <v>46022</v>
      </c>
      <c r="AF181" s="13" t="s">
        <v>430</v>
      </c>
    </row>
    <row r="182" spans="1:32" s="13" customFormat="1" x14ac:dyDescent="0.25">
      <c r="A182" s="11">
        <v>2025</v>
      </c>
      <c r="B182" s="12">
        <v>45931</v>
      </c>
      <c r="C182" s="12">
        <v>46022</v>
      </c>
      <c r="D182" s="13" t="s">
        <v>88</v>
      </c>
      <c r="E182" s="13" t="s">
        <v>330</v>
      </c>
      <c r="F182" s="13" t="s">
        <v>224</v>
      </c>
      <c r="G182" s="13" t="s">
        <v>224</v>
      </c>
      <c r="H182" s="13" t="s">
        <v>320</v>
      </c>
      <c r="I182" s="13" t="s">
        <v>288</v>
      </c>
      <c r="J182" s="13" t="s">
        <v>289</v>
      </c>
      <c r="K182" s="13" t="s">
        <v>250</v>
      </c>
      <c r="L182" s="13" t="s">
        <v>92</v>
      </c>
      <c r="M182" s="13">
        <v>22621.24</v>
      </c>
      <c r="N182" s="13" t="s">
        <v>419</v>
      </c>
      <c r="O182" s="13">
        <v>18234.34</v>
      </c>
      <c r="P182" s="13" t="s">
        <v>419</v>
      </c>
      <c r="Q182" s="17"/>
      <c r="S182" s="13">
        <v>7</v>
      </c>
      <c r="T182" s="4">
        <v>23</v>
      </c>
      <c r="U182" s="13">
        <v>5</v>
      </c>
      <c r="V182" s="4">
        <v>51</v>
      </c>
      <c r="Y182" s="4">
        <v>7</v>
      </c>
      <c r="Z182" s="4">
        <v>7</v>
      </c>
      <c r="AD182" s="11" t="s">
        <v>323</v>
      </c>
      <c r="AE182" s="12">
        <v>46022</v>
      </c>
      <c r="AF182" s="13" t="s">
        <v>430</v>
      </c>
    </row>
    <row r="183" spans="1:32" s="13" customFormat="1" x14ac:dyDescent="0.25">
      <c r="A183" s="11">
        <v>2025</v>
      </c>
      <c r="B183" s="12">
        <v>45931</v>
      </c>
      <c r="C183" s="12">
        <v>46022</v>
      </c>
      <c r="D183" s="13" t="s">
        <v>88</v>
      </c>
      <c r="E183" s="13" t="s">
        <v>330</v>
      </c>
      <c r="F183" s="13" t="s">
        <v>225</v>
      </c>
      <c r="G183" s="13" t="s">
        <v>225</v>
      </c>
      <c r="H183" s="13" t="s">
        <v>320</v>
      </c>
      <c r="I183" s="13" t="s">
        <v>290</v>
      </c>
      <c r="J183" s="13" t="s">
        <v>291</v>
      </c>
      <c r="K183" s="13" t="s">
        <v>256</v>
      </c>
      <c r="L183" s="13" t="s">
        <v>91</v>
      </c>
      <c r="M183" s="13">
        <v>22621.24</v>
      </c>
      <c r="N183" s="13" t="s">
        <v>419</v>
      </c>
      <c r="O183" s="13">
        <v>18234.34</v>
      </c>
      <c r="P183" s="13" t="s">
        <v>419</v>
      </c>
      <c r="Q183" s="17"/>
      <c r="S183" s="13">
        <v>7</v>
      </c>
      <c r="T183" s="4">
        <v>23</v>
      </c>
      <c r="U183" s="13">
        <v>5</v>
      </c>
      <c r="V183" s="4">
        <v>51</v>
      </c>
      <c r="Y183" s="4">
        <v>7</v>
      </c>
      <c r="Z183" s="4">
        <v>7</v>
      </c>
      <c r="AD183" s="11" t="s">
        <v>323</v>
      </c>
      <c r="AE183" s="12">
        <v>46022</v>
      </c>
      <c r="AF183" s="13" t="s">
        <v>430</v>
      </c>
    </row>
    <row r="184" spans="1:32" s="13" customFormat="1" x14ac:dyDescent="0.25">
      <c r="A184" s="11">
        <v>2025</v>
      </c>
      <c r="B184" s="12">
        <v>45931</v>
      </c>
      <c r="C184" s="12">
        <v>46022</v>
      </c>
      <c r="D184" s="13" t="s">
        <v>88</v>
      </c>
      <c r="E184" s="13" t="s">
        <v>330</v>
      </c>
      <c r="F184" s="13" t="s">
        <v>226</v>
      </c>
      <c r="G184" s="13" t="s">
        <v>226</v>
      </c>
      <c r="H184" s="13" t="s">
        <v>320</v>
      </c>
      <c r="I184" s="4" t="s">
        <v>452</v>
      </c>
      <c r="J184" s="4" t="s">
        <v>257</v>
      </c>
      <c r="K184" s="4" t="s">
        <v>250</v>
      </c>
      <c r="L184" s="4" t="s">
        <v>91</v>
      </c>
      <c r="M184" s="13">
        <v>22621.24</v>
      </c>
      <c r="N184" s="13" t="s">
        <v>419</v>
      </c>
      <c r="O184" s="13">
        <v>18234.34</v>
      </c>
      <c r="P184" s="13" t="s">
        <v>419</v>
      </c>
      <c r="Q184" s="17"/>
      <c r="S184" s="13">
        <v>7</v>
      </c>
      <c r="T184" s="4">
        <v>44</v>
      </c>
      <c r="U184" s="13">
        <v>5</v>
      </c>
      <c r="V184" s="4">
        <v>63</v>
      </c>
      <c r="AD184" s="11" t="s">
        <v>323</v>
      </c>
      <c r="AE184" s="12">
        <v>46022</v>
      </c>
      <c r="AF184" s="13" t="s">
        <v>430</v>
      </c>
    </row>
    <row r="185" spans="1:32" s="13" customFormat="1" x14ac:dyDescent="0.25">
      <c r="A185" s="11">
        <v>2025</v>
      </c>
      <c r="B185" s="12">
        <v>45931</v>
      </c>
      <c r="C185" s="12">
        <v>46022</v>
      </c>
      <c r="D185" s="13" t="s">
        <v>88</v>
      </c>
      <c r="E185" s="13" t="s">
        <v>330</v>
      </c>
      <c r="F185" s="13" t="s">
        <v>227</v>
      </c>
      <c r="G185" s="13" t="s">
        <v>227</v>
      </c>
      <c r="H185" s="13" t="s">
        <v>319</v>
      </c>
      <c r="I185" s="13" t="s">
        <v>294</v>
      </c>
      <c r="J185" s="13" t="s">
        <v>295</v>
      </c>
      <c r="K185" s="13" t="s">
        <v>268</v>
      </c>
      <c r="L185" s="13" t="s">
        <v>92</v>
      </c>
      <c r="M185" s="13">
        <v>22621.24</v>
      </c>
      <c r="N185" s="13" t="s">
        <v>419</v>
      </c>
      <c r="O185" s="13">
        <v>18234.34</v>
      </c>
      <c r="P185" s="13" t="s">
        <v>419</v>
      </c>
      <c r="Q185" s="17"/>
      <c r="S185" s="13">
        <v>7</v>
      </c>
      <c r="T185" s="4">
        <v>23</v>
      </c>
      <c r="U185" s="13">
        <v>5</v>
      </c>
      <c r="V185" s="4">
        <v>51</v>
      </c>
      <c r="Y185" s="4">
        <v>7</v>
      </c>
      <c r="Z185" s="4">
        <v>7</v>
      </c>
      <c r="AD185" s="11" t="s">
        <v>323</v>
      </c>
      <c r="AE185" s="12">
        <v>46022</v>
      </c>
      <c r="AF185" s="13" t="s">
        <v>430</v>
      </c>
    </row>
    <row r="186" spans="1:32" s="13" customFormat="1" x14ac:dyDescent="0.25">
      <c r="A186" s="11">
        <v>2025</v>
      </c>
      <c r="B186" s="12">
        <v>45931</v>
      </c>
      <c r="C186" s="12">
        <v>46022</v>
      </c>
      <c r="D186" s="13" t="s">
        <v>88</v>
      </c>
      <c r="E186" s="13" t="s">
        <v>330</v>
      </c>
      <c r="F186" s="13" t="s">
        <v>228</v>
      </c>
      <c r="G186" s="13" t="s">
        <v>228</v>
      </c>
      <c r="H186" s="13" t="s">
        <v>319</v>
      </c>
      <c r="I186" s="13" t="s">
        <v>296</v>
      </c>
      <c r="J186" s="13" t="s">
        <v>297</v>
      </c>
      <c r="K186" s="13" t="s">
        <v>298</v>
      </c>
      <c r="L186" s="13" t="s">
        <v>92</v>
      </c>
      <c r="M186" s="13">
        <v>22621.24</v>
      </c>
      <c r="N186" s="13" t="s">
        <v>419</v>
      </c>
      <c r="O186" s="13">
        <v>18234.34</v>
      </c>
      <c r="P186" s="13" t="s">
        <v>419</v>
      </c>
      <c r="Q186" s="17"/>
      <c r="S186" s="13">
        <v>7</v>
      </c>
      <c r="T186" s="4">
        <v>23</v>
      </c>
      <c r="U186" s="13">
        <v>5</v>
      </c>
      <c r="V186" s="4">
        <v>51</v>
      </c>
      <c r="Y186" s="4">
        <v>7</v>
      </c>
      <c r="Z186" s="4">
        <v>7</v>
      </c>
      <c r="AD186" s="11" t="s">
        <v>323</v>
      </c>
      <c r="AE186" s="12">
        <v>46022</v>
      </c>
      <c r="AF186" s="13" t="s">
        <v>430</v>
      </c>
    </row>
    <row r="187" spans="1:32" s="13" customFormat="1" x14ac:dyDescent="0.25">
      <c r="A187" s="11">
        <v>2025</v>
      </c>
      <c r="B187" s="12">
        <v>45931</v>
      </c>
      <c r="C187" s="12">
        <v>46022</v>
      </c>
      <c r="D187" s="13" t="s">
        <v>88</v>
      </c>
      <c r="E187" s="13" t="s">
        <v>330</v>
      </c>
      <c r="F187" s="13" t="s">
        <v>229</v>
      </c>
      <c r="G187" s="13" t="s">
        <v>230</v>
      </c>
      <c r="H187" s="13" t="s">
        <v>319</v>
      </c>
      <c r="I187" s="13" t="s">
        <v>299</v>
      </c>
      <c r="J187" s="13" t="s">
        <v>300</v>
      </c>
      <c r="K187" s="13" t="s">
        <v>263</v>
      </c>
      <c r="L187" s="13" t="s">
        <v>92</v>
      </c>
      <c r="M187" s="13">
        <v>22621.24</v>
      </c>
      <c r="N187" s="13" t="s">
        <v>419</v>
      </c>
      <c r="O187" s="13">
        <v>18234.34</v>
      </c>
      <c r="P187" s="13" t="s">
        <v>419</v>
      </c>
      <c r="Q187" s="17"/>
      <c r="S187" s="13">
        <v>7</v>
      </c>
      <c r="T187" s="4">
        <v>37</v>
      </c>
      <c r="U187" s="13">
        <v>5</v>
      </c>
      <c r="V187" s="4">
        <v>51</v>
      </c>
      <c r="Y187" s="4">
        <v>7</v>
      </c>
      <c r="Z187" s="4">
        <v>7</v>
      </c>
      <c r="AD187" s="11" t="s">
        <v>323</v>
      </c>
      <c r="AE187" s="12">
        <v>46022</v>
      </c>
      <c r="AF187" s="13" t="s">
        <v>430</v>
      </c>
    </row>
    <row r="188" spans="1:32" s="13" customFormat="1" x14ac:dyDescent="0.25">
      <c r="A188" s="11">
        <v>2025</v>
      </c>
      <c r="B188" s="12">
        <v>45931</v>
      </c>
      <c r="C188" s="12">
        <v>46022</v>
      </c>
      <c r="D188" s="13" t="s">
        <v>88</v>
      </c>
      <c r="E188" s="13" t="s">
        <v>330</v>
      </c>
      <c r="F188" s="13" t="s">
        <v>231</v>
      </c>
      <c r="G188" s="13" t="s">
        <v>231</v>
      </c>
      <c r="H188" s="13" t="s">
        <v>324</v>
      </c>
      <c r="I188" s="13" t="s">
        <v>434</v>
      </c>
      <c r="J188" s="13" t="s">
        <v>435</v>
      </c>
      <c r="K188" s="13" t="s">
        <v>436</v>
      </c>
      <c r="L188" s="13" t="s">
        <v>91</v>
      </c>
      <c r="M188" s="13">
        <v>22621.24</v>
      </c>
      <c r="N188" s="13" t="s">
        <v>419</v>
      </c>
      <c r="O188" s="13">
        <v>18234.34</v>
      </c>
      <c r="P188" s="13" t="s">
        <v>419</v>
      </c>
      <c r="Q188" s="16"/>
      <c r="S188" s="13">
        <v>7</v>
      </c>
      <c r="T188" s="4">
        <v>37</v>
      </c>
      <c r="U188" s="13">
        <v>5</v>
      </c>
      <c r="V188" s="4">
        <v>51</v>
      </c>
      <c r="Z188" s="4">
        <v>7</v>
      </c>
      <c r="AD188" s="11" t="s">
        <v>323</v>
      </c>
      <c r="AE188" s="12">
        <v>46022</v>
      </c>
      <c r="AF188" s="13" t="s">
        <v>430</v>
      </c>
    </row>
    <row r="189" spans="1:32" s="13" customFormat="1" x14ac:dyDescent="0.25">
      <c r="A189" s="11">
        <v>2025</v>
      </c>
      <c r="B189" s="12">
        <v>45931</v>
      </c>
      <c r="C189" s="12">
        <v>46022</v>
      </c>
      <c r="D189" s="13" t="s">
        <v>88</v>
      </c>
      <c r="E189" s="13" t="s">
        <v>330</v>
      </c>
      <c r="F189" s="13" t="s">
        <v>233</v>
      </c>
      <c r="G189" s="13" t="s">
        <v>233</v>
      </c>
      <c r="H189" s="13" t="s">
        <v>321</v>
      </c>
      <c r="I189" s="13" t="s">
        <v>303</v>
      </c>
      <c r="J189" s="13" t="s">
        <v>244</v>
      </c>
      <c r="K189" s="13" t="s">
        <v>304</v>
      </c>
      <c r="L189" s="13" t="s">
        <v>92</v>
      </c>
      <c r="M189" s="13">
        <v>22621.24</v>
      </c>
      <c r="N189" s="13" t="s">
        <v>419</v>
      </c>
      <c r="O189" s="13">
        <v>18234.34</v>
      </c>
      <c r="P189" s="13" t="s">
        <v>419</v>
      </c>
      <c r="Q189" s="17"/>
      <c r="S189" s="13">
        <v>7</v>
      </c>
      <c r="T189" s="13">
        <v>23</v>
      </c>
      <c r="U189" s="13">
        <v>5</v>
      </c>
      <c r="V189" s="4">
        <v>51</v>
      </c>
      <c r="Y189" s="4">
        <v>7</v>
      </c>
      <c r="Z189" s="4">
        <v>7</v>
      </c>
      <c r="AD189" s="11" t="s">
        <v>323</v>
      </c>
      <c r="AE189" s="12">
        <v>46022</v>
      </c>
      <c r="AF189" s="13" t="s">
        <v>430</v>
      </c>
    </row>
    <row r="190" spans="1:32" s="13" customFormat="1" x14ac:dyDescent="0.25">
      <c r="A190" s="11">
        <v>2025</v>
      </c>
      <c r="B190" s="12">
        <v>45931</v>
      </c>
      <c r="C190" s="12">
        <v>46022</v>
      </c>
      <c r="D190" s="13" t="s">
        <v>88</v>
      </c>
      <c r="E190" s="13" t="s">
        <v>330</v>
      </c>
      <c r="F190" s="13" t="s">
        <v>234</v>
      </c>
      <c r="G190" s="13" t="s">
        <v>234</v>
      </c>
      <c r="H190" s="13" t="s">
        <v>321</v>
      </c>
      <c r="I190" s="13" t="s">
        <v>305</v>
      </c>
      <c r="J190" s="13" t="s">
        <v>306</v>
      </c>
      <c r="K190" s="13" t="s">
        <v>307</v>
      </c>
      <c r="L190" s="13" t="s">
        <v>92</v>
      </c>
      <c r="M190" s="13">
        <v>22621.24</v>
      </c>
      <c r="N190" s="13" t="s">
        <v>419</v>
      </c>
      <c r="O190" s="13">
        <v>18234.34</v>
      </c>
      <c r="P190" s="13" t="s">
        <v>419</v>
      </c>
      <c r="Q190" s="17"/>
      <c r="S190" s="13">
        <v>7</v>
      </c>
      <c r="T190" s="4">
        <v>33</v>
      </c>
      <c r="U190" s="13">
        <v>5</v>
      </c>
      <c r="V190" s="4">
        <v>51</v>
      </c>
      <c r="Y190" s="4">
        <v>7</v>
      </c>
      <c r="Z190" s="4">
        <v>7</v>
      </c>
      <c r="AD190" s="11" t="s">
        <v>323</v>
      </c>
      <c r="AE190" s="12">
        <v>46022</v>
      </c>
      <c r="AF190" s="13" t="s">
        <v>430</v>
      </c>
    </row>
    <row r="191" spans="1:32" s="13" customFormat="1" x14ac:dyDescent="0.25">
      <c r="A191" s="11">
        <v>2025</v>
      </c>
      <c r="B191" s="12">
        <v>45931</v>
      </c>
      <c r="C191" s="12">
        <v>46022</v>
      </c>
      <c r="D191" s="13" t="s">
        <v>88</v>
      </c>
      <c r="E191" s="13" t="s">
        <v>330</v>
      </c>
      <c r="F191" s="13" t="s">
        <v>235</v>
      </c>
      <c r="G191" s="13" t="s">
        <v>235</v>
      </c>
      <c r="H191" s="13" t="s">
        <v>321</v>
      </c>
      <c r="I191" s="13" t="s">
        <v>308</v>
      </c>
      <c r="J191" s="13" t="s">
        <v>283</v>
      </c>
      <c r="K191" s="13" t="s">
        <v>309</v>
      </c>
      <c r="L191" s="13" t="s">
        <v>92</v>
      </c>
      <c r="M191" s="13">
        <v>22621.24</v>
      </c>
      <c r="N191" s="13" t="s">
        <v>419</v>
      </c>
      <c r="O191" s="13">
        <v>18234.34</v>
      </c>
      <c r="P191" s="13" t="s">
        <v>419</v>
      </c>
      <c r="Q191" s="17"/>
      <c r="S191" s="13">
        <v>7</v>
      </c>
      <c r="T191" s="13">
        <v>30</v>
      </c>
      <c r="U191" s="13">
        <v>5</v>
      </c>
      <c r="V191" s="4">
        <v>51</v>
      </c>
      <c r="Y191" s="4">
        <v>7</v>
      </c>
      <c r="Z191" s="4">
        <v>7</v>
      </c>
      <c r="AD191" s="11" t="s">
        <v>323</v>
      </c>
      <c r="AE191" s="12">
        <v>46022</v>
      </c>
      <c r="AF191" s="13" t="s">
        <v>430</v>
      </c>
    </row>
    <row r="192" spans="1:32" s="13" customFormat="1" x14ac:dyDescent="0.25">
      <c r="A192" s="11">
        <v>2025</v>
      </c>
      <c r="B192" s="12">
        <v>45931</v>
      </c>
      <c r="C192" s="12">
        <v>46022</v>
      </c>
      <c r="D192" s="13" t="s">
        <v>88</v>
      </c>
      <c r="E192" s="13" t="s">
        <v>330</v>
      </c>
      <c r="F192" s="13" t="s">
        <v>236</v>
      </c>
      <c r="G192" s="13" t="s">
        <v>237</v>
      </c>
      <c r="H192" s="13" t="s">
        <v>321</v>
      </c>
      <c r="I192" s="13" t="s">
        <v>310</v>
      </c>
      <c r="J192" s="13" t="s">
        <v>311</v>
      </c>
      <c r="K192" s="13" t="s">
        <v>281</v>
      </c>
      <c r="L192" s="13" t="s">
        <v>92</v>
      </c>
      <c r="M192" s="13">
        <v>22621.24</v>
      </c>
      <c r="N192" s="13" t="s">
        <v>419</v>
      </c>
      <c r="O192" s="13">
        <v>18234.34</v>
      </c>
      <c r="P192" s="13" t="s">
        <v>419</v>
      </c>
      <c r="Q192" s="17"/>
      <c r="S192" s="13">
        <v>7</v>
      </c>
      <c r="T192" s="13">
        <v>24</v>
      </c>
      <c r="U192" s="13">
        <v>5</v>
      </c>
      <c r="V192" s="4">
        <v>51</v>
      </c>
      <c r="Y192" s="4">
        <v>7</v>
      </c>
      <c r="Z192" s="4">
        <v>7</v>
      </c>
      <c r="AD192" s="11" t="s">
        <v>323</v>
      </c>
      <c r="AE192" s="12">
        <v>46022</v>
      </c>
      <c r="AF192" s="13" t="s">
        <v>430</v>
      </c>
    </row>
    <row r="193" spans="1:32" s="13" customFormat="1" x14ac:dyDescent="0.25">
      <c r="A193" s="11">
        <v>2025</v>
      </c>
      <c r="B193" s="12">
        <v>45931</v>
      </c>
      <c r="C193" s="12">
        <v>46022</v>
      </c>
      <c r="D193" s="13" t="s">
        <v>88</v>
      </c>
      <c r="E193" s="13" t="s">
        <v>330</v>
      </c>
      <c r="F193" s="13" t="s">
        <v>238</v>
      </c>
      <c r="G193" s="13" t="s">
        <v>239</v>
      </c>
      <c r="H193" s="13" t="s">
        <v>323</v>
      </c>
      <c r="I193" s="13" t="s">
        <v>312</v>
      </c>
      <c r="J193" s="13" t="s">
        <v>313</v>
      </c>
      <c r="K193" s="13" t="s">
        <v>314</v>
      </c>
      <c r="L193" s="13" t="s">
        <v>92</v>
      </c>
      <c r="M193" s="13">
        <v>22621.24</v>
      </c>
      <c r="N193" s="13" t="s">
        <v>419</v>
      </c>
      <c r="O193" s="13">
        <v>18234.34</v>
      </c>
      <c r="P193" s="13" t="s">
        <v>419</v>
      </c>
      <c r="Q193" s="17"/>
      <c r="S193" s="13">
        <v>7</v>
      </c>
      <c r="T193" s="13">
        <v>23</v>
      </c>
      <c r="U193" s="13">
        <v>5</v>
      </c>
      <c r="V193" s="4">
        <v>51</v>
      </c>
      <c r="Y193" s="4">
        <v>7</v>
      </c>
      <c r="Z193" s="4">
        <v>7</v>
      </c>
      <c r="AD193" s="11" t="s">
        <v>323</v>
      </c>
      <c r="AE193" s="12">
        <v>46022</v>
      </c>
      <c r="AF193" s="13" t="s">
        <v>430</v>
      </c>
    </row>
    <row r="194" spans="1:32" s="13" customFormat="1" x14ac:dyDescent="0.25">
      <c r="A194" s="11">
        <v>2025</v>
      </c>
      <c r="B194" s="12">
        <v>45931</v>
      </c>
      <c r="C194" s="12">
        <v>46022</v>
      </c>
      <c r="D194" s="13" t="s">
        <v>88</v>
      </c>
      <c r="E194" s="13" t="s">
        <v>330</v>
      </c>
      <c r="F194" s="13" t="s">
        <v>240</v>
      </c>
      <c r="G194" s="13" t="s">
        <v>241</v>
      </c>
      <c r="H194" s="13" t="s">
        <v>323</v>
      </c>
      <c r="I194" s="13" t="s">
        <v>315</v>
      </c>
      <c r="J194" s="13" t="s">
        <v>316</v>
      </c>
      <c r="K194" s="13" t="s">
        <v>244</v>
      </c>
      <c r="L194" s="13" t="s">
        <v>92</v>
      </c>
      <c r="M194" s="13">
        <v>22621.24</v>
      </c>
      <c r="N194" s="13" t="s">
        <v>419</v>
      </c>
      <c r="O194" s="13">
        <v>18234.34</v>
      </c>
      <c r="P194" s="13" t="s">
        <v>419</v>
      </c>
      <c r="Q194" s="17"/>
      <c r="S194" s="13">
        <v>7</v>
      </c>
      <c r="T194" s="4">
        <v>32</v>
      </c>
      <c r="U194" s="13">
        <v>5</v>
      </c>
      <c r="V194" s="4">
        <v>51</v>
      </c>
      <c r="Y194" s="4">
        <v>7</v>
      </c>
      <c r="Z194" s="4">
        <v>7</v>
      </c>
      <c r="AD194" s="11" t="s">
        <v>323</v>
      </c>
      <c r="AE194" s="12">
        <v>46022</v>
      </c>
      <c r="AF194" s="13" t="s">
        <v>430</v>
      </c>
    </row>
    <row r="195" spans="1:32" s="13" customFormat="1" x14ac:dyDescent="0.25">
      <c r="A195" s="11">
        <v>2025</v>
      </c>
      <c r="B195" s="12">
        <v>45931</v>
      </c>
      <c r="C195" s="12">
        <v>46022</v>
      </c>
      <c r="D195" s="13" t="s">
        <v>88</v>
      </c>
      <c r="E195" s="13" t="s">
        <v>330</v>
      </c>
      <c r="F195" s="13" t="s">
        <v>242</v>
      </c>
      <c r="G195" s="13" t="s">
        <v>242</v>
      </c>
      <c r="H195" s="13" t="s">
        <v>323</v>
      </c>
      <c r="I195" s="13" t="s">
        <v>317</v>
      </c>
      <c r="J195" s="13" t="s">
        <v>295</v>
      </c>
      <c r="K195" s="13" t="s">
        <v>298</v>
      </c>
      <c r="L195" s="13" t="s">
        <v>91</v>
      </c>
      <c r="M195" s="13">
        <v>22621.24</v>
      </c>
      <c r="N195" s="13" t="s">
        <v>419</v>
      </c>
      <c r="O195" s="13">
        <v>18234.34</v>
      </c>
      <c r="P195" s="13" t="s">
        <v>419</v>
      </c>
      <c r="Q195" s="17"/>
      <c r="S195" s="13">
        <v>7</v>
      </c>
      <c r="T195" s="13">
        <v>23</v>
      </c>
      <c r="U195" s="13">
        <v>5</v>
      </c>
      <c r="V195" s="4">
        <v>51</v>
      </c>
      <c r="Y195" s="4">
        <v>7</v>
      </c>
      <c r="Z195" s="4">
        <v>7</v>
      </c>
      <c r="AD195" s="11" t="s">
        <v>323</v>
      </c>
      <c r="AE195" s="12">
        <v>46022</v>
      </c>
      <c r="AF195" s="13" t="s">
        <v>430</v>
      </c>
    </row>
    <row r="196" spans="1:32" s="13" customFormat="1" x14ac:dyDescent="0.25">
      <c r="A196" s="11">
        <v>2025</v>
      </c>
      <c r="B196" s="12">
        <v>45931</v>
      </c>
      <c r="C196" s="12">
        <v>46022</v>
      </c>
      <c r="D196" s="13" t="s">
        <v>88</v>
      </c>
      <c r="E196" s="13" t="s">
        <v>331</v>
      </c>
      <c r="F196" s="13" t="s">
        <v>337</v>
      </c>
      <c r="G196" s="13" t="s">
        <v>337</v>
      </c>
      <c r="H196" s="13" t="s">
        <v>322</v>
      </c>
      <c r="I196" s="13" t="s">
        <v>346</v>
      </c>
      <c r="J196" s="13" t="s">
        <v>347</v>
      </c>
      <c r="K196" s="13" t="s">
        <v>250</v>
      </c>
      <c r="L196" s="13" t="s">
        <v>91</v>
      </c>
      <c r="M196" s="13">
        <v>21017.72</v>
      </c>
      <c r="N196" s="13" t="s">
        <v>419</v>
      </c>
      <c r="O196" s="13">
        <v>17195.36</v>
      </c>
      <c r="P196" s="13" t="s">
        <v>419</v>
      </c>
      <c r="Q196" s="17"/>
      <c r="S196" s="13">
        <v>8</v>
      </c>
      <c r="T196" s="4">
        <v>27</v>
      </c>
      <c r="U196" s="13">
        <v>6</v>
      </c>
      <c r="V196" s="4">
        <v>52</v>
      </c>
      <c r="Y196" s="4">
        <v>8</v>
      </c>
      <c r="Z196" s="4">
        <v>8</v>
      </c>
      <c r="AD196" s="11" t="s">
        <v>323</v>
      </c>
      <c r="AE196" s="12">
        <v>46022</v>
      </c>
      <c r="AF196" s="13" t="s">
        <v>430</v>
      </c>
    </row>
    <row r="197" spans="1:32" s="13" customFormat="1" x14ac:dyDescent="0.25">
      <c r="A197" s="11">
        <v>2025</v>
      </c>
      <c r="B197" s="12">
        <v>45931</v>
      </c>
      <c r="C197" s="12">
        <v>46022</v>
      </c>
      <c r="D197" s="13" t="s">
        <v>88</v>
      </c>
      <c r="E197" s="13" t="s">
        <v>331</v>
      </c>
      <c r="F197" s="13" t="s">
        <v>338</v>
      </c>
      <c r="G197" s="13" t="s">
        <v>338</v>
      </c>
      <c r="H197" s="13" t="s">
        <v>322</v>
      </c>
      <c r="I197" s="13" t="s">
        <v>348</v>
      </c>
      <c r="J197" s="13" t="s">
        <v>349</v>
      </c>
      <c r="K197" s="13" t="s">
        <v>350</v>
      </c>
      <c r="L197" s="13" t="s">
        <v>92</v>
      </c>
      <c r="M197" s="13">
        <v>21017.72</v>
      </c>
      <c r="N197" s="13" t="s">
        <v>419</v>
      </c>
      <c r="O197" s="13">
        <v>17195.36</v>
      </c>
      <c r="P197" s="13" t="s">
        <v>419</v>
      </c>
      <c r="Q197" s="17"/>
      <c r="S197" s="13">
        <v>8</v>
      </c>
      <c r="T197" s="4">
        <v>27</v>
      </c>
      <c r="U197" s="13">
        <v>6</v>
      </c>
      <c r="V197" s="4">
        <v>52</v>
      </c>
      <c r="Y197" s="4">
        <v>8</v>
      </c>
      <c r="Z197" s="4">
        <v>8</v>
      </c>
      <c r="AD197" s="11" t="s">
        <v>323</v>
      </c>
      <c r="AE197" s="12">
        <v>46022</v>
      </c>
      <c r="AF197" s="13" t="s">
        <v>430</v>
      </c>
    </row>
    <row r="198" spans="1:32" s="13" customFormat="1" x14ac:dyDescent="0.25">
      <c r="A198" s="11">
        <v>2025</v>
      </c>
      <c r="B198" s="12">
        <v>45931</v>
      </c>
      <c r="C198" s="12">
        <v>46022</v>
      </c>
      <c r="D198" s="13" t="s">
        <v>88</v>
      </c>
      <c r="E198" s="13" t="s">
        <v>331</v>
      </c>
      <c r="F198" s="13" t="s">
        <v>338</v>
      </c>
      <c r="G198" s="13" t="s">
        <v>338</v>
      </c>
      <c r="H198" s="13" t="s">
        <v>322</v>
      </c>
      <c r="I198" s="13" t="s">
        <v>351</v>
      </c>
      <c r="J198" s="13" t="s">
        <v>352</v>
      </c>
      <c r="K198" s="13" t="s">
        <v>353</v>
      </c>
      <c r="L198" s="13" t="s">
        <v>92</v>
      </c>
      <c r="M198" s="13">
        <v>21017.72</v>
      </c>
      <c r="N198" s="13" t="s">
        <v>419</v>
      </c>
      <c r="O198" s="13">
        <v>17195.36</v>
      </c>
      <c r="P198" s="13" t="s">
        <v>419</v>
      </c>
      <c r="Q198" s="17"/>
      <c r="S198" s="13">
        <v>8</v>
      </c>
      <c r="T198" s="4">
        <v>28</v>
      </c>
      <c r="U198" s="13">
        <v>6</v>
      </c>
      <c r="V198" s="4">
        <v>52</v>
      </c>
      <c r="Y198" s="4">
        <v>8</v>
      </c>
      <c r="Z198" s="4">
        <v>8</v>
      </c>
      <c r="AD198" s="11" t="s">
        <v>323</v>
      </c>
      <c r="AE198" s="12">
        <v>46022</v>
      </c>
      <c r="AF198" s="13" t="s">
        <v>430</v>
      </c>
    </row>
    <row r="199" spans="1:32" s="13" customFormat="1" x14ac:dyDescent="0.25">
      <c r="A199" s="11">
        <v>2025</v>
      </c>
      <c r="B199" s="12">
        <v>45931</v>
      </c>
      <c r="C199" s="12">
        <v>46022</v>
      </c>
      <c r="D199" s="13" t="s">
        <v>88</v>
      </c>
      <c r="E199" s="13" t="s">
        <v>331</v>
      </c>
      <c r="F199" s="13" t="s">
        <v>339</v>
      </c>
      <c r="G199" s="13" t="s">
        <v>339</v>
      </c>
      <c r="H199" s="13" t="s">
        <v>321</v>
      </c>
      <c r="I199" s="13" t="s">
        <v>354</v>
      </c>
      <c r="J199" s="13" t="s">
        <v>355</v>
      </c>
      <c r="K199" s="13" t="s">
        <v>356</v>
      </c>
      <c r="L199" s="13" t="s">
        <v>91</v>
      </c>
      <c r="M199" s="13">
        <v>21017.72</v>
      </c>
      <c r="N199" s="13" t="s">
        <v>419</v>
      </c>
      <c r="O199" s="13">
        <v>17195.36</v>
      </c>
      <c r="P199" s="13" t="s">
        <v>419</v>
      </c>
      <c r="Q199" s="17"/>
      <c r="S199" s="13">
        <v>8</v>
      </c>
      <c r="T199" s="13">
        <v>27</v>
      </c>
      <c r="U199" s="13">
        <v>6</v>
      </c>
      <c r="V199" s="4">
        <v>52</v>
      </c>
      <c r="Y199" s="4">
        <v>8</v>
      </c>
      <c r="Z199" s="4">
        <v>8</v>
      </c>
      <c r="AD199" s="11" t="s">
        <v>323</v>
      </c>
      <c r="AE199" s="12">
        <v>46022</v>
      </c>
      <c r="AF199" s="13" t="s">
        <v>430</v>
      </c>
    </row>
    <row r="200" spans="1:32" s="13" customFormat="1" x14ac:dyDescent="0.25">
      <c r="A200" s="11">
        <v>2025</v>
      </c>
      <c r="B200" s="12">
        <v>45931</v>
      </c>
      <c r="C200" s="12">
        <v>46022</v>
      </c>
      <c r="D200" s="13" t="s">
        <v>88</v>
      </c>
      <c r="E200" s="13" t="s">
        <v>331</v>
      </c>
      <c r="F200" s="13" t="s">
        <v>339</v>
      </c>
      <c r="G200" s="13" t="s">
        <v>339</v>
      </c>
      <c r="H200" s="13" t="s">
        <v>321</v>
      </c>
      <c r="I200" s="13" t="s">
        <v>367</v>
      </c>
      <c r="J200" s="13" t="s">
        <v>368</v>
      </c>
      <c r="K200" s="13" t="s">
        <v>253</v>
      </c>
      <c r="L200" s="13" t="s">
        <v>91</v>
      </c>
      <c r="M200" s="13">
        <v>21017.72</v>
      </c>
      <c r="N200" s="13" t="s">
        <v>419</v>
      </c>
      <c r="O200" s="13">
        <v>17195.36</v>
      </c>
      <c r="P200" s="13" t="s">
        <v>419</v>
      </c>
      <c r="Q200" s="17"/>
      <c r="S200" s="13">
        <v>8</v>
      </c>
      <c r="T200" s="4">
        <v>40</v>
      </c>
      <c r="U200" s="13">
        <v>6</v>
      </c>
      <c r="V200" s="4">
        <v>58</v>
      </c>
      <c r="Y200" s="4">
        <v>8</v>
      </c>
      <c r="Z200" s="4">
        <v>8</v>
      </c>
      <c r="AD200" s="11" t="s">
        <v>323</v>
      </c>
      <c r="AE200" s="12">
        <v>46022</v>
      </c>
      <c r="AF200" s="13" t="s">
        <v>430</v>
      </c>
    </row>
    <row r="201" spans="1:32" s="13" customFormat="1" x14ac:dyDescent="0.25">
      <c r="A201" s="11">
        <v>2025</v>
      </c>
      <c r="B201" s="12">
        <v>45931</v>
      </c>
      <c r="C201" s="12">
        <v>46022</v>
      </c>
      <c r="D201" s="13" t="s">
        <v>88</v>
      </c>
      <c r="E201" s="13" t="s">
        <v>331</v>
      </c>
      <c r="F201" s="13" t="s">
        <v>339</v>
      </c>
      <c r="G201" s="13" t="s">
        <v>339</v>
      </c>
      <c r="H201" s="13" t="s">
        <v>321</v>
      </c>
      <c r="I201" s="4" t="s">
        <v>462</v>
      </c>
      <c r="J201" s="4" t="s">
        <v>253</v>
      </c>
      <c r="K201" s="4" t="s">
        <v>463</v>
      </c>
      <c r="L201" s="4" t="s">
        <v>91</v>
      </c>
      <c r="M201" s="13">
        <v>21017.72</v>
      </c>
      <c r="N201" s="13" t="s">
        <v>419</v>
      </c>
      <c r="O201" s="13">
        <v>17195.36</v>
      </c>
      <c r="P201" s="13" t="s">
        <v>419</v>
      </c>
      <c r="Q201" s="16"/>
      <c r="S201" s="13">
        <v>8</v>
      </c>
      <c r="T201" s="4">
        <v>47</v>
      </c>
      <c r="U201" s="4">
        <v>6</v>
      </c>
      <c r="V201" s="4">
        <v>67</v>
      </c>
      <c r="AD201" s="11" t="s">
        <v>323</v>
      </c>
      <c r="AE201" s="12">
        <v>46022</v>
      </c>
      <c r="AF201" s="13" t="s">
        <v>430</v>
      </c>
    </row>
    <row r="202" spans="1:32" s="13" customFormat="1" x14ac:dyDescent="0.25">
      <c r="A202" s="11">
        <v>2025</v>
      </c>
      <c r="B202" s="12">
        <v>45931</v>
      </c>
      <c r="C202" s="12">
        <v>46022</v>
      </c>
      <c r="D202" s="13" t="s">
        <v>88</v>
      </c>
      <c r="E202" s="13" t="s">
        <v>331</v>
      </c>
      <c r="F202" s="13" t="s">
        <v>339</v>
      </c>
      <c r="G202" s="13" t="s">
        <v>339</v>
      </c>
      <c r="H202" s="13" t="s">
        <v>321</v>
      </c>
      <c r="I202" s="13" t="s">
        <v>403</v>
      </c>
      <c r="J202" s="13" t="s">
        <v>404</v>
      </c>
      <c r="K202" s="13" t="s">
        <v>405</v>
      </c>
      <c r="L202" s="13" t="s">
        <v>92</v>
      </c>
      <c r="M202" s="13">
        <v>21017.72</v>
      </c>
      <c r="N202" s="13" t="s">
        <v>419</v>
      </c>
      <c r="O202" s="13">
        <v>17195.36</v>
      </c>
      <c r="P202" s="13" t="s">
        <v>419</v>
      </c>
      <c r="Q202" s="16"/>
      <c r="S202" s="13">
        <v>8</v>
      </c>
      <c r="T202" s="4">
        <v>41</v>
      </c>
      <c r="U202" s="13">
        <v>6</v>
      </c>
      <c r="V202" s="4">
        <v>62</v>
      </c>
      <c r="AD202" s="11" t="s">
        <v>323</v>
      </c>
      <c r="AE202" s="12">
        <v>46022</v>
      </c>
      <c r="AF202" s="13" t="s">
        <v>430</v>
      </c>
    </row>
    <row r="203" spans="1:32" s="13" customFormat="1" x14ac:dyDescent="0.25">
      <c r="A203" s="11">
        <v>2025</v>
      </c>
      <c r="B203" s="12">
        <v>45931</v>
      </c>
      <c r="C203" s="12">
        <v>46022</v>
      </c>
      <c r="D203" s="13" t="s">
        <v>88</v>
      </c>
      <c r="E203" s="13" t="s">
        <v>331</v>
      </c>
      <c r="F203" s="13" t="s">
        <v>339</v>
      </c>
      <c r="G203" s="13" t="s">
        <v>339</v>
      </c>
      <c r="H203" s="13" t="s">
        <v>321</v>
      </c>
      <c r="I203" s="4" t="s">
        <v>459</v>
      </c>
      <c r="J203" s="4" t="s">
        <v>460</v>
      </c>
      <c r="K203" s="4" t="s">
        <v>461</v>
      </c>
      <c r="L203" s="4" t="s">
        <v>92</v>
      </c>
      <c r="M203" s="13">
        <v>21017.72</v>
      </c>
      <c r="N203" s="13" t="s">
        <v>419</v>
      </c>
      <c r="O203" s="13">
        <v>17195.36</v>
      </c>
      <c r="P203" s="13" t="s">
        <v>419</v>
      </c>
      <c r="Q203" s="16"/>
      <c r="S203" s="13">
        <v>8</v>
      </c>
      <c r="T203" s="4">
        <v>43</v>
      </c>
      <c r="U203" s="13">
        <v>6</v>
      </c>
      <c r="V203" s="4">
        <v>59</v>
      </c>
      <c r="AD203" s="11" t="s">
        <v>323</v>
      </c>
      <c r="AE203" s="12">
        <v>46022</v>
      </c>
      <c r="AF203" s="13" t="s">
        <v>430</v>
      </c>
    </row>
    <row r="204" spans="1:32" s="13" customFormat="1" x14ac:dyDescent="0.25">
      <c r="A204" s="11">
        <v>2025</v>
      </c>
      <c r="B204" s="12">
        <v>45931</v>
      </c>
      <c r="C204" s="12">
        <v>46022</v>
      </c>
      <c r="D204" s="13" t="s">
        <v>88</v>
      </c>
      <c r="E204" s="13" t="s">
        <v>331</v>
      </c>
      <c r="F204" s="13" t="s">
        <v>339</v>
      </c>
      <c r="G204" s="13" t="s">
        <v>339</v>
      </c>
      <c r="H204" s="13" t="s">
        <v>321</v>
      </c>
      <c r="I204" s="4" t="s">
        <v>464</v>
      </c>
      <c r="J204" s="4" t="s">
        <v>263</v>
      </c>
      <c r="K204" s="4" t="s">
        <v>465</v>
      </c>
      <c r="L204" s="4" t="s">
        <v>92</v>
      </c>
      <c r="M204" s="13">
        <v>21017.72</v>
      </c>
      <c r="N204" s="13" t="s">
        <v>419</v>
      </c>
      <c r="O204" s="13">
        <v>17195.36</v>
      </c>
      <c r="P204" s="13" t="s">
        <v>419</v>
      </c>
      <c r="Q204" s="16"/>
      <c r="S204" s="13">
        <v>8</v>
      </c>
      <c r="T204" s="4">
        <v>45</v>
      </c>
      <c r="U204" s="4">
        <v>6</v>
      </c>
      <c r="V204" s="4">
        <v>65</v>
      </c>
      <c r="AD204" s="11" t="s">
        <v>323</v>
      </c>
      <c r="AE204" s="12">
        <v>46022</v>
      </c>
      <c r="AF204" s="13" t="s">
        <v>430</v>
      </c>
    </row>
    <row r="205" spans="1:32" s="13" customFormat="1" x14ac:dyDescent="0.25">
      <c r="A205" s="11">
        <v>2025</v>
      </c>
      <c r="B205" s="12">
        <v>45931</v>
      </c>
      <c r="C205" s="12">
        <v>46022</v>
      </c>
      <c r="D205" s="13" t="s">
        <v>88</v>
      </c>
      <c r="E205" s="13" t="s">
        <v>332</v>
      </c>
      <c r="F205" s="13" t="s">
        <v>340</v>
      </c>
      <c r="G205" s="13" t="s">
        <v>340</v>
      </c>
      <c r="H205" s="13" t="s">
        <v>324</v>
      </c>
      <c r="I205" s="13" t="s">
        <v>301</v>
      </c>
      <c r="J205" s="13" t="s">
        <v>244</v>
      </c>
      <c r="K205" s="13" t="s">
        <v>302</v>
      </c>
      <c r="L205" s="13" t="s">
        <v>92</v>
      </c>
      <c r="M205" s="13">
        <v>18675.759999999998</v>
      </c>
      <c r="N205" s="13" t="s">
        <v>419</v>
      </c>
      <c r="O205" s="13">
        <v>15387.59</v>
      </c>
      <c r="P205" s="13" t="s">
        <v>419</v>
      </c>
      <c r="Q205" s="16"/>
      <c r="S205" s="13">
        <v>9</v>
      </c>
      <c r="T205" s="4">
        <v>42</v>
      </c>
      <c r="U205" s="13">
        <v>7</v>
      </c>
      <c r="V205" s="4">
        <v>60</v>
      </c>
      <c r="Y205" s="4">
        <v>9</v>
      </c>
      <c r="AD205" s="11" t="s">
        <v>323</v>
      </c>
      <c r="AE205" s="12">
        <v>46022</v>
      </c>
      <c r="AF205" s="13" t="s">
        <v>430</v>
      </c>
    </row>
    <row r="206" spans="1:32" s="13" customFormat="1" x14ac:dyDescent="0.25">
      <c r="A206" s="11">
        <v>2025</v>
      </c>
      <c r="B206" s="12">
        <v>45931</v>
      </c>
      <c r="C206" s="12">
        <v>46022</v>
      </c>
      <c r="D206" s="13" t="s">
        <v>88</v>
      </c>
      <c r="E206" s="13" t="s">
        <v>332</v>
      </c>
      <c r="F206" s="13" t="s">
        <v>340</v>
      </c>
      <c r="G206" s="13" t="s">
        <v>340</v>
      </c>
      <c r="H206" s="13" t="s">
        <v>324</v>
      </c>
      <c r="I206" s="4" t="s">
        <v>466</v>
      </c>
      <c r="J206" s="4" t="s">
        <v>467</v>
      </c>
      <c r="K206" s="4" t="s">
        <v>468</v>
      </c>
      <c r="L206" s="4" t="s">
        <v>92</v>
      </c>
      <c r="M206" s="13">
        <v>18675.759999999998</v>
      </c>
      <c r="N206" s="13" t="s">
        <v>419</v>
      </c>
      <c r="O206" s="13">
        <v>15387.59</v>
      </c>
      <c r="P206" s="13" t="s">
        <v>419</v>
      </c>
      <c r="Q206" s="16"/>
      <c r="S206" s="13">
        <v>9</v>
      </c>
      <c r="T206" s="4">
        <v>48</v>
      </c>
      <c r="U206" s="4">
        <v>7</v>
      </c>
      <c r="V206" s="4">
        <v>68</v>
      </c>
      <c r="AD206" s="11" t="s">
        <v>323</v>
      </c>
      <c r="AE206" s="12">
        <v>46022</v>
      </c>
      <c r="AF206" s="13" t="s">
        <v>430</v>
      </c>
    </row>
    <row r="207" spans="1:32" s="13" customFormat="1" x14ac:dyDescent="0.25">
      <c r="A207" s="11">
        <v>2025</v>
      </c>
      <c r="B207" s="12">
        <v>45931</v>
      </c>
      <c r="C207" s="12">
        <v>46022</v>
      </c>
      <c r="D207" s="13" t="s">
        <v>88</v>
      </c>
      <c r="E207" s="13" t="s">
        <v>332</v>
      </c>
      <c r="F207" s="13" t="s">
        <v>340</v>
      </c>
      <c r="G207" s="13" t="s">
        <v>340</v>
      </c>
      <c r="H207" s="13" t="s">
        <v>323</v>
      </c>
      <c r="I207" s="13" t="s">
        <v>364</v>
      </c>
      <c r="J207" s="13" t="s">
        <v>365</v>
      </c>
      <c r="K207" s="13" t="s">
        <v>366</v>
      </c>
      <c r="L207" s="13" t="s">
        <v>92</v>
      </c>
      <c r="M207" s="13">
        <v>18675.759999999998</v>
      </c>
      <c r="N207" s="13" t="s">
        <v>419</v>
      </c>
      <c r="O207" s="13">
        <v>15387.59</v>
      </c>
      <c r="P207" s="13" t="s">
        <v>419</v>
      </c>
      <c r="Q207" s="16"/>
      <c r="S207" s="13">
        <v>9</v>
      </c>
      <c r="T207" s="13">
        <v>31</v>
      </c>
      <c r="U207" s="13">
        <v>7</v>
      </c>
      <c r="V207" s="4">
        <v>53</v>
      </c>
      <c r="Y207" s="4">
        <v>9</v>
      </c>
      <c r="Z207" s="4">
        <v>9</v>
      </c>
      <c r="AD207" s="11" t="s">
        <v>323</v>
      </c>
      <c r="AE207" s="12">
        <v>46022</v>
      </c>
      <c r="AF207" s="13" t="s">
        <v>430</v>
      </c>
    </row>
    <row r="208" spans="1:32" s="13" customFormat="1" x14ac:dyDescent="0.25">
      <c r="A208" s="11">
        <v>2025</v>
      </c>
      <c r="B208" s="12">
        <v>45931</v>
      </c>
      <c r="C208" s="12">
        <v>46022</v>
      </c>
      <c r="D208" s="13" t="s">
        <v>88</v>
      </c>
      <c r="E208" s="13" t="s">
        <v>332</v>
      </c>
      <c r="F208" s="13" t="s">
        <v>341</v>
      </c>
      <c r="G208" s="13" t="s">
        <v>341</v>
      </c>
      <c r="H208" s="13" t="s">
        <v>322</v>
      </c>
      <c r="I208" s="13" t="s">
        <v>437</v>
      </c>
      <c r="J208" s="13" t="s">
        <v>263</v>
      </c>
      <c r="K208" s="13" t="s">
        <v>438</v>
      </c>
      <c r="L208" s="13" t="s">
        <v>91</v>
      </c>
      <c r="M208" s="13">
        <v>18675.759999999998</v>
      </c>
      <c r="N208" s="13" t="s">
        <v>419</v>
      </c>
      <c r="O208" s="13">
        <v>15387.59</v>
      </c>
      <c r="P208" s="13" t="s">
        <v>419</v>
      </c>
      <c r="Q208" s="16"/>
      <c r="S208" s="13">
        <v>9</v>
      </c>
      <c r="T208" s="4">
        <v>39</v>
      </c>
      <c r="U208" s="13">
        <v>7</v>
      </c>
      <c r="V208" s="4">
        <v>53</v>
      </c>
      <c r="Z208" s="13">
        <v>9</v>
      </c>
      <c r="AD208" s="11" t="s">
        <v>323</v>
      </c>
      <c r="AE208" s="12">
        <v>46022</v>
      </c>
      <c r="AF208" s="13" t="s">
        <v>430</v>
      </c>
    </row>
    <row r="209" spans="1:32" s="13" customFormat="1" x14ac:dyDescent="0.25">
      <c r="A209" s="11">
        <v>2025</v>
      </c>
      <c r="B209" s="12">
        <v>45931</v>
      </c>
      <c r="C209" s="12">
        <v>46022</v>
      </c>
      <c r="D209" s="13" t="s">
        <v>88</v>
      </c>
      <c r="E209" s="13" t="s">
        <v>333</v>
      </c>
      <c r="F209" s="13" t="s">
        <v>342</v>
      </c>
      <c r="G209" s="13" t="s">
        <v>342</v>
      </c>
      <c r="H209" s="13" t="s">
        <v>324</v>
      </c>
      <c r="I209" s="13" t="s">
        <v>369</v>
      </c>
      <c r="J209" s="13" t="s">
        <v>370</v>
      </c>
      <c r="K209" s="13" t="s">
        <v>371</v>
      </c>
      <c r="L209" s="13" t="s">
        <v>92</v>
      </c>
      <c r="M209" s="13">
        <v>16921.86</v>
      </c>
      <c r="N209" s="13" t="s">
        <v>419</v>
      </c>
      <c r="O209" s="13">
        <v>14032.29</v>
      </c>
      <c r="P209" s="13" t="s">
        <v>419</v>
      </c>
      <c r="Q209" s="16"/>
      <c r="S209" s="13">
        <v>10</v>
      </c>
      <c r="T209" s="13">
        <v>35</v>
      </c>
      <c r="U209" s="13">
        <v>8</v>
      </c>
      <c r="V209" s="4">
        <v>54</v>
      </c>
      <c r="Y209" s="4">
        <v>10</v>
      </c>
      <c r="Z209" s="4">
        <v>10</v>
      </c>
      <c r="AD209" s="11" t="s">
        <v>323</v>
      </c>
      <c r="AE209" s="12">
        <v>46022</v>
      </c>
      <c r="AF209" s="13" t="s">
        <v>430</v>
      </c>
    </row>
    <row r="210" spans="1:32" s="13" customFormat="1" x14ac:dyDescent="0.25">
      <c r="A210" s="11">
        <v>2025</v>
      </c>
      <c r="B210" s="12">
        <v>45931</v>
      </c>
      <c r="C210" s="12">
        <v>46022</v>
      </c>
      <c r="D210" s="13" t="s">
        <v>88</v>
      </c>
      <c r="E210" s="13" t="s">
        <v>334</v>
      </c>
      <c r="F210" s="13" t="s">
        <v>343</v>
      </c>
      <c r="G210" s="13" t="s">
        <v>343</v>
      </c>
      <c r="H210" s="13" t="s">
        <v>321</v>
      </c>
      <c r="I210" s="13" t="s">
        <v>372</v>
      </c>
      <c r="J210" s="13" t="s">
        <v>373</v>
      </c>
      <c r="K210" s="13" t="s">
        <v>374</v>
      </c>
      <c r="L210" s="13" t="s">
        <v>91</v>
      </c>
      <c r="M210" s="13">
        <v>14817.7</v>
      </c>
      <c r="N210" s="13" t="s">
        <v>419</v>
      </c>
      <c r="O210" s="13">
        <v>12364</v>
      </c>
      <c r="P210" s="13" t="s">
        <v>419</v>
      </c>
      <c r="Q210" s="17"/>
      <c r="S210" s="13">
        <v>11</v>
      </c>
      <c r="T210" s="4">
        <v>34</v>
      </c>
      <c r="U210" s="13">
        <v>10</v>
      </c>
      <c r="V210" s="4">
        <v>64</v>
      </c>
      <c r="Y210" s="4">
        <v>11</v>
      </c>
      <c r="AD210" s="11" t="s">
        <v>323</v>
      </c>
      <c r="AE210" s="12">
        <v>46022</v>
      </c>
      <c r="AF210" s="13" t="s">
        <v>430</v>
      </c>
    </row>
    <row r="211" spans="1:32" s="13" customFormat="1" x14ac:dyDescent="0.25">
      <c r="A211" s="11">
        <v>2025</v>
      </c>
      <c r="B211" s="12">
        <v>45931</v>
      </c>
      <c r="C211" s="12">
        <v>46022</v>
      </c>
      <c r="D211" s="13" t="s">
        <v>88</v>
      </c>
      <c r="E211" s="13" t="s">
        <v>334</v>
      </c>
      <c r="F211" s="13" t="s">
        <v>343</v>
      </c>
      <c r="G211" s="13" t="s">
        <v>343</v>
      </c>
      <c r="H211" s="13" t="s">
        <v>321</v>
      </c>
      <c r="I211" s="13" t="s">
        <v>375</v>
      </c>
      <c r="J211" s="13" t="s">
        <v>376</v>
      </c>
      <c r="K211" s="13" t="s">
        <v>377</v>
      </c>
      <c r="L211" s="13" t="s">
        <v>91</v>
      </c>
      <c r="M211" s="13">
        <v>14817.7</v>
      </c>
      <c r="N211" s="13" t="s">
        <v>419</v>
      </c>
      <c r="O211" s="13">
        <v>12364</v>
      </c>
      <c r="P211" s="13" t="s">
        <v>419</v>
      </c>
      <c r="Q211" s="17"/>
      <c r="S211" s="13">
        <v>11</v>
      </c>
      <c r="T211" s="13">
        <v>34</v>
      </c>
      <c r="U211" s="13">
        <v>10</v>
      </c>
      <c r="V211" s="4">
        <v>57</v>
      </c>
      <c r="Y211" s="4">
        <v>11</v>
      </c>
      <c r="Z211" s="4">
        <v>11</v>
      </c>
      <c r="AD211" s="11" t="s">
        <v>323</v>
      </c>
      <c r="AE211" s="12">
        <v>46022</v>
      </c>
      <c r="AF211" s="13" t="s">
        <v>430</v>
      </c>
    </row>
    <row r="212" spans="1:32" s="13" customFormat="1" x14ac:dyDescent="0.25">
      <c r="A212" s="11">
        <v>2025</v>
      </c>
      <c r="B212" s="12">
        <v>45931</v>
      </c>
      <c r="C212" s="12">
        <v>46022</v>
      </c>
      <c r="D212" s="13" t="s">
        <v>88</v>
      </c>
      <c r="E212" s="13" t="s">
        <v>334</v>
      </c>
      <c r="F212" s="13" t="s">
        <v>343</v>
      </c>
      <c r="G212" s="13" t="s">
        <v>343</v>
      </c>
      <c r="H212" s="13" t="s">
        <v>323</v>
      </c>
      <c r="I212" s="13" t="s">
        <v>378</v>
      </c>
      <c r="J212" s="13" t="s">
        <v>360</v>
      </c>
      <c r="K212" s="13" t="s">
        <v>379</v>
      </c>
      <c r="L212" s="13" t="s">
        <v>91</v>
      </c>
      <c r="M212" s="13">
        <v>14817.7</v>
      </c>
      <c r="N212" s="13" t="s">
        <v>419</v>
      </c>
      <c r="O212" s="13">
        <v>12364</v>
      </c>
      <c r="P212" s="13" t="s">
        <v>419</v>
      </c>
      <c r="Q212" s="17"/>
      <c r="S212" s="13">
        <v>11</v>
      </c>
      <c r="T212" s="13">
        <v>34</v>
      </c>
      <c r="U212" s="13">
        <v>10</v>
      </c>
      <c r="V212" s="4">
        <v>57</v>
      </c>
      <c r="Y212" s="4">
        <v>11</v>
      </c>
      <c r="Z212" s="4">
        <v>11</v>
      </c>
      <c r="AD212" s="11" t="s">
        <v>323</v>
      </c>
      <c r="AE212" s="12">
        <v>46022</v>
      </c>
      <c r="AF212" s="13" t="s">
        <v>430</v>
      </c>
    </row>
    <row r="213" spans="1:32" s="13" customFormat="1" x14ac:dyDescent="0.25">
      <c r="A213" s="11">
        <v>2025</v>
      </c>
      <c r="B213" s="12">
        <v>45931</v>
      </c>
      <c r="C213" s="12">
        <v>46022</v>
      </c>
      <c r="D213" s="13" t="s">
        <v>88</v>
      </c>
      <c r="E213" s="13" t="s">
        <v>334</v>
      </c>
      <c r="F213" s="13" t="s">
        <v>343</v>
      </c>
      <c r="G213" s="13" t="s">
        <v>343</v>
      </c>
      <c r="H213" s="13" t="s">
        <v>323</v>
      </c>
      <c r="I213" s="4" t="s">
        <v>453</v>
      </c>
      <c r="J213" s="4" t="s">
        <v>454</v>
      </c>
      <c r="K213" s="4" t="s">
        <v>268</v>
      </c>
      <c r="L213" s="4" t="s">
        <v>92</v>
      </c>
      <c r="M213" s="13">
        <v>14817.7</v>
      </c>
      <c r="N213" s="13" t="s">
        <v>419</v>
      </c>
      <c r="O213" s="13">
        <v>12364</v>
      </c>
      <c r="P213" s="13" t="s">
        <v>419</v>
      </c>
      <c r="Q213" s="16"/>
      <c r="S213" s="13">
        <v>11</v>
      </c>
      <c r="T213" s="4">
        <v>46</v>
      </c>
      <c r="U213" s="13">
        <v>10</v>
      </c>
      <c r="V213" s="4">
        <v>66</v>
      </c>
      <c r="AD213" s="11" t="s">
        <v>323</v>
      </c>
      <c r="AE213" s="12">
        <v>46022</v>
      </c>
      <c r="AF213" s="13" t="s">
        <v>430</v>
      </c>
    </row>
    <row r="214" spans="1:32" s="13" customFormat="1" x14ac:dyDescent="0.25">
      <c r="A214" s="11">
        <v>2025</v>
      </c>
      <c r="B214" s="12">
        <v>45931</v>
      </c>
      <c r="C214" s="12">
        <v>46022</v>
      </c>
      <c r="D214" s="13" t="s">
        <v>88</v>
      </c>
      <c r="E214" s="13" t="s">
        <v>334</v>
      </c>
      <c r="F214" s="13" t="s">
        <v>343</v>
      </c>
      <c r="G214" s="13" t="s">
        <v>343</v>
      </c>
      <c r="H214" s="13" t="s">
        <v>321</v>
      </c>
      <c r="I214" s="13" t="s">
        <v>383</v>
      </c>
      <c r="J214" s="13" t="s">
        <v>384</v>
      </c>
      <c r="K214" s="13" t="s">
        <v>385</v>
      </c>
      <c r="L214" s="13" t="s">
        <v>92</v>
      </c>
      <c r="M214" s="13">
        <v>14817.7</v>
      </c>
      <c r="N214" s="13" t="s">
        <v>419</v>
      </c>
      <c r="O214" s="13">
        <v>12364</v>
      </c>
      <c r="P214" s="13" t="s">
        <v>419</v>
      </c>
      <c r="Q214" s="17"/>
      <c r="S214" s="13">
        <v>11</v>
      </c>
      <c r="T214" s="4">
        <v>34</v>
      </c>
      <c r="U214" s="13">
        <v>10</v>
      </c>
      <c r="V214" s="4">
        <v>57</v>
      </c>
      <c r="Y214" s="4">
        <v>11</v>
      </c>
      <c r="Z214" s="4">
        <v>11</v>
      </c>
      <c r="AD214" s="11" t="s">
        <v>323</v>
      </c>
      <c r="AE214" s="12">
        <v>46022</v>
      </c>
      <c r="AF214" s="13" t="s">
        <v>430</v>
      </c>
    </row>
    <row r="215" spans="1:32" s="13" customFormat="1" x14ac:dyDescent="0.25">
      <c r="A215" s="11">
        <v>2025</v>
      </c>
      <c r="B215" s="12">
        <v>45931</v>
      </c>
      <c r="C215" s="12">
        <v>46022</v>
      </c>
      <c r="D215" s="13" t="s">
        <v>88</v>
      </c>
      <c r="E215" s="13" t="s">
        <v>335</v>
      </c>
      <c r="F215" s="13" t="s">
        <v>344</v>
      </c>
      <c r="G215" s="13" t="s">
        <v>344</v>
      </c>
      <c r="H215" s="13" t="s">
        <v>323</v>
      </c>
      <c r="I215" s="13" t="s">
        <v>415</v>
      </c>
      <c r="J215" s="13" t="s">
        <v>362</v>
      </c>
      <c r="K215" s="13" t="s">
        <v>416</v>
      </c>
      <c r="L215" s="13" t="s">
        <v>91</v>
      </c>
      <c r="M215" s="13">
        <v>16822.54</v>
      </c>
      <c r="N215" s="13" t="s">
        <v>419</v>
      </c>
      <c r="O215" s="13">
        <v>14030.88</v>
      </c>
      <c r="P215" s="13" t="s">
        <v>419</v>
      </c>
      <c r="Q215" s="17"/>
      <c r="S215" s="13">
        <v>12</v>
      </c>
      <c r="T215" s="4">
        <v>36</v>
      </c>
      <c r="U215" s="13">
        <v>9</v>
      </c>
      <c r="V215" s="4">
        <v>55</v>
      </c>
      <c r="Y215" s="4">
        <v>12</v>
      </c>
      <c r="Z215" s="4">
        <v>12</v>
      </c>
      <c r="AD215" s="11" t="s">
        <v>323</v>
      </c>
      <c r="AE215" s="12">
        <v>46022</v>
      </c>
      <c r="AF215" s="13" t="s">
        <v>430</v>
      </c>
    </row>
    <row r="216" spans="1:32" s="13" customFormat="1" x14ac:dyDescent="0.25">
      <c r="A216" s="11">
        <v>2025</v>
      </c>
      <c r="B216" s="12">
        <v>45931</v>
      </c>
      <c r="C216" s="12">
        <v>46022</v>
      </c>
      <c r="D216" s="13" t="s">
        <v>88</v>
      </c>
      <c r="E216" s="13" t="s">
        <v>336</v>
      </c>
      <c r="F216" s="13" t="s">
        <v>345</v>
      </c>
      <c r="G216" s="13" t="s">
        <v>345</v>
      </c>
      <c r="H216" s="13" t="s">
        <v>323</v>
      </c>
      <c r="I216" s="13" t="s">
        <v>386</v>
      </c>
      <c r="J216" s="13" t="s">
        <v>387</v>
      </c>
      <c r="K216" s="13" t="s">
        <v>388</v>
      </c>
      <c r="L216" s="13" t="s">
        <v>91</v>
      </c>
      <c r="M216" s="13">
        <v>11781.82</v>
      </c>
      <c r="N216" s="13" t="s">
        <v>419</v>
      </c>
      <c r="O216" s="13">
        <v>10043.17</v>
      </c>
      <c r="P216" s="13" t="s">
        <v>419</v>
      </c>
      <c r="Q216" s="17"/>
      <c r="S216" s="13">
        <v>13</v>
      </c>
      <c r="T216" s="4">
        <v>38</v>
      </c>
      <c r="U216" s="13">
        <v>11</v>
      </c>
      <c r="V216" s="4">
        <v>61</v>
      </c>
      <c r="Y216" s="4">
        <v>13</v>
      </c>
      <c r="Z216" s="4">
        <v>13</v>
      </c>
      <c r="AD216" s="11" t="s">
        <v>323</v>
      </c>
      <c r="AE216" s="12">
        <v>46022</v>
      </c>
      <c r="AF216" s="13" t="s">
        <v>430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6" xr:uid="{00000000-0002-0000-0000-000000000000}">
      <formula1>Hidden_13</formula1>
    </dataValidation>
    <dataValidation type="list" allowBlank="1" showErrorMessage="1" sqref="L8:L21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439</v>
      </c>
      <c r="C4">
        <v>1400.98</v>
      </c>
      <c r="D4">
        <v>1000</v>
      </c>
      <c r="E4" t="s">
        <v>442</v>
      </c>
      <c r="F4" t="s">
        <v>440</v>
      </c>
    </row>
    <row r="5" spans="1:6" x14ac:dyDescent="0.25">
      <c r="A5">
        <v>2</v>
      </c>
      <c r="B5" s="9" t="s">
        <v>439</v>
      </c>
      <c r="C5">
        <v>1307.53</v>
      </c>
      <c r="D5" s="9">
        <v>1000</v>
      </c>
      <c r="E5" s="9" t="s">
        <v>442</v>
      </c>
      <c r="F5" s="9" t="s">
        <v>440</v>
      </c>
    </row>
    <row r="6" spans="1:6" x14ac:dyDescent="0.25">
      <c r="A6">
        <v>3</v>
      </c>
      <c r="B6" s="9" t="s">
        <v>439</v>
      </c>
      <c r="C6">
        <v>1271.6199999999999</v>
      </c>
      <c r="D6" s="9">
        <v>1000</v>
      </c>
      <c r="E6" s="9" t="s">
        <v>442</v>
      </c>
      <c r="F6" s="9" t="s">
        <v>440</v>
      </c>
    </row>
    <row r="7" spans="1:6" x14ac:dyDescent="0.25">
      <c r="A7">
        <v>4</v>
      </c>
      <c r="B7" s="9" t="s">
        <v>439</v>
      </c>
      <c r="C7">
        <v>1428.85</v>
      </c>
      <c r="D7" s="9">
        <v>1000</v>
      </c>
      <c r="E7" s="9" t="s">
        <v>442</v>
      </c>
      <c r="F7" s="9" t="s">
        <v>441</v>
      </c>
    </row>
    <row r="8" spans="1:6" x14ac:dyDescent="0.25">
      <c r="A8">
        <v>5</v>
      </c>
      <c r="B8" s="9" t="s">
        <v>439</v>
      </c>
      <c r="C8">
        <v>1307.53</v>
      </c>
      <c r="D8" s="9">
        <v>1000</v>
      </c>
      <c r="E8" s="9" t="s">
        <v>442</v>
      </c>
      <c r="F8" s="9" t="s">
        <v>441</v>
      </c>
    </row>
    <row r="9" spans="1:6" x14ac:dyDescent="0.25">
      <c r="A9">
        <v>6</v>
      </c>
      <c r="B9" s="9" t="s">
        <v>439</v>
      </c>
      <c r="C9">
        <v>1271.6199999999999</v>
      </c>
      <c r="D9" s="9">
        <v>1000</v>
      </c>
      <c r="E9" s="9" t="s">
        <v>442</v>
      </c>
      <c r="F9" s="9" t="s">
        <v>441</v>
      </c>
    </row>
    <row r="10" spans="1:6" x14ac:dyDescent="0.25">
      <c r="A10">
        <v>7</v>
      </c>
      <c r="B10" s="9" t="s">
        <v>439</v>
      </c>
      <c r="C10">
        <v>1242.31</v>
      </c>
      <c r="D10" s="9">
        <v>1000</v>
      </c>
      <c r="E10" s="9" t="s">
        <v>442</v>
      </c>
      <c r="F10" s="9" t="s">
        <v>441</v>
      </c>
    </row>
    <row r="11" spans="1:6" x14ac:dyDescent="0.25">
      <c r="A11">
        <v>8</v>
      </c>
      <c r="B11" s="9" t="s">
        <v>439</v>
      </c>
      <c r="C11">
        <v>1191.33</v>
      </c>
      <c r="D11" s="9">
        <v>1000</v>
      </c>
      <c r="E11" s="9" t="s">
        <v>442</v>
      </c>
      <c r="F11" s="9" t="s">
        <v>441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7" t="s">
        <v>420</v>
      </c>
      <c r="C4">
        <v>45886</v>
      </c>
      <c r="D4" s="8">
        <v>34496.58</v>
      </c>
      <c r="E4" s="7" t="s">
        <v>421</v>
      </c>
      <c r="F4" t="s">
        <v>422</v>
      </c>
    </row>
    <row r="5" spans="1:6" x14ac:dyDescent="0.25">
      <c r="A5">
        <v>2</v>
      </c>
      <c r="B5" s="7" t="s">
        <v>420</v>
      </c>
      <c r="C5">
        <v>21858.98</v>
      </c>
      <c r="D5" s="8">
        <v>16154.3</v>
      </c>
      <c r="E5" s="7" t="s">
        <v>421</v>
      </c>
      <c r="F5" t="s">
        <v>422</v>
      </c>
    </row>
    <row r="6" spans="1:6" x14ac:dyDescent="0.25">
      <c r="A6">
        <v>3</v>
      </c>
      <c r="B6" t="s">
        <v>423</v>
      </c>
      <c r="C6">
        <v>15192.46</v>
      </c>
      <c r="D6">
        <v>11484.51</v>
      </c>
      <c r="E6" t="s">
        <v>421</v>
      </c>
      <c r="F6" t="s">
        <v>422</v>
      </c>
    </row>
    <row r="7" spans="1:6" x14ac:dyDescent="0.25">
      <c r="A7">
        <v>4</v>
      </c>
      <c r="B7" t="s">
        <v>423</v>
      </c>
      <c r="C7">
        <v>15192.46</v>
      </c>
      <c r="D7">
        <v>11723.84</v>
      </c>
      <c r="E7" t="s">
        <v>421</v>
      </c>
      <c r="F7" t="s">
        <v>422</v>
      </c>
    </row>
    <row r="8" spans="1:6" x14ac:dyDescent="0.25">
      <c r="A8">
        <v>5</v>
      </c>
      <c r="B8" t="s">
        <v>423</v>
      </c>
      <c r="C8">
        <v>10234.18</v>
      </c>
      <c r="D8">
        <v>8051.18</v>
      </c>
      <c r="E8" t="s">
        <v>421</v>
      </c>
      <c r="F8" t="s">
        <v>422</v>
      </c>
    </row>
    <row r="9" spans="1:6" x14ac:dyDescent="0.25">
      <c r="A9">
        <v>6</v>
      </c>
      <c r="B9" t="s">
        <v>423</v>
      </c>
      <c r="C9">
        <v>9657.7800000000007</v>
      </c>
      <c r="D9">
        <v>7743.83</v>
      </c>
      <c r="E9" t="s">
        <v>421</v>
      </c>
      <c r="F9" t="s">
        <v>422</v>
      </c>
    </row>
    <row r="10" spans="1:6" x14ac:dyDescent="0.25">
      <c r="A10">
        <v>7</v>
      </c>
      <c r="B10" t="s">
        <v>423</v>
      </c>
      <c r="C10">
        <v>9657.7800000000007</v>
      </c>
      <c r="D10">
        <v>7799.37</v>
      </c>
      <c r="E10" t="s">
        <v>421</v>
      </c>
      <c r="F10" t="s">
        <v>422</v>
      </c>
    </row>
    <row r="11" spans="1:6" x14ac:dyDescent="0.25">
      <c r="A11">
        <v>8</v>
      </c>
      <c r="B11" t="s">
        <v>423</v>
      </c>
      <c r="C11">
        <v>7867.72</v>
      </c>
      <c r="D11">
        <v>6436.86</v>
      </c>
      <c r="E11" t="s">
        <v>421</v>
      </c>
      <c r="F11" t="s">
        <v>422</v>
      </c>
    </row>
    <row r="12" spans="1:6" x14ac:dyDescent="0.25">
      <c r="A12">
        <v>9</v>
      </c>
      <c r="B12" t="s">
        <v>423</v>
      </c>
      <c r="C12">
        <v>7672.7</v>
      </c>
      <c r="D12">
        <v>6321.79</v>
      </c>
      <c r="E12" t="s">
        <v>421</v>
      </c>
      <c r="F12" t="s">
        <v>422</v>
      </c>
    </row>
    <row r="13" spans="1:6" x14ac:dyDescent="0.25">
      <c r="A13">
        <v>10</v>
      </c>
      <c r="B13" t="s">
        <v>423</v>
      </c>
      <c r="C13">
        <v>7538.8</v>
      </c>
      <c r="D13">
        <v>6251.48</v>
      </c>
      <c r="E13" t="s">
        <v>421</v>
      </c>
      <c r="F13" t="s">
        <v>422</v>
      </c>
    </row>
    <row r="14" spans="1:6" x14ac:dyDescent="0.25">
      <c r="A14">
        <v>11</v>
      </c>
      <c r="B14" t="s">
        <v>423</v>
      </c>
      <c r="C14">
        <v>7538.8</v>
      </c>
      <c r="D14">
        <v>6290.43</v>
      </c>
      <c r="E14" t="s">
        <v>421</v>
      </c>
      <c r="F14" t="s">
        <v>422</v>
      </c>
    </row>
    <row r="15" spans="1:6" x14ac:dyDescent="0.25">
      <c r="A15">
        <v>12</v>
      </c>
      <c r="B15" t="s">
        <v>423</v>
      </c>
      <c r="C15">
        <v>6903.34</v>
      </c>
      <c r="D15">
        <v>5757.74</v>
      </c>
      <c r="E15" t="s">
        <v>421</v>
      </c>
      <c r="F15" t="s">
        <v>422</v>
      </c>
    </row>
    <row r="16" spans="1:6" x14ac:dyDescent="0.25">
      <c r="A16">
        <v>13</v>
      </c>
      <c r="B16" t="s">
        <v>423</v>
      </c>
      <c r="C16">
        <v>6042.94</v>
      </c>
      <c r="D16">
        <v>5151.17</v>
      </c>
      <c r="E16" t="s">
        <v>421</v>
      </c>
      <c r="F16" t="s">
        <v>422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1"/>
  <sheetViews>
    <sheetView topLeftCell="A27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425</v>
      </c>
      <c r="C4">
        <v>1439.57</v>
      </c>
      <c r="D4">
        <v>1283.3599999999999</v>
      </c>
      <c r="E4" t="s">
        <v>424</v>
      </c>
      <c r="F4" t="s">
        <v>443</v>
      </c>
    </row>
    <row r="5" spans="1:6" x14ac:dyDescent="0.25">
      <c r="A5">
        <v>2</v>
      </c>
      <c r="B5" t="s">
        <v>425</v>
      </c>
      <c r="C5">
        <v>3986.76</v>
      </c>
      <c r="D5">
        <v>3334.98</v>
      </c>
      <c r="E5" t="s">
        <v>424</v>
      </c>
      <c r="F5" s="9" t="s">
        <v>443</v>
      </c>
    </row>
    <row r="6" spans="1:6" x14ac:dyDescent="0.25">
      <c r="A6">
        <v>3</v>
      </c>
      <c r="B6" t="s">
        <v>425</v>
      </c>
      <c r="C6">
        <v>3202.09</v>
      </c>
      <c r="D6">
        <v>2637.04</v>
      </c>
      <c r="E6" t="s">
        <v>424</v>
      </c>
      <c r="F6" s="9" t="s">
        <v>443</v>
      </c>
    </row>
    <row r="7" spans="1:6" x14ac:dyDescent="0.25">
      <c r="A7">
        <v>4</v>
      </c>
      <c r="B7" t="s">
        <v>425</v>
      </c>
      <c r="C7">
        <v>2097.48</v>
      </c>
      <c r="D7">
        <v>1760.21</v>
      </c>
      <c r="E7" t="s">
        <v>424</v>
      </c>
      <c r="F7" s="9" t="s">
        <v>443</v>
      </c>
    </row>
    <row r="8" spans="1:6" x14ac:dyDescent="0.25">
      <c r="A8">
        <v>5</v>
      </c>
      <c r="B8" t="s">
        <v>425</v>
      </c>
      <c r="C8">
        <v>3533.5</v>
      </c>
      <c r="D8">
        <v>2999.09</v>
      </c>
      <c r="E8" t="s">
        <v>424</v>
      </c>
      <c r="F8" s="3" t="s">
        <v>444</v>
      </c>
    </row>
    <row r="9" spans="1:6" x14ac:dyDescent="0.25">
      <c r="A9">
        <v>6</v>
      </c>
      <c r="B9" t="s">
        <v>425</v>
      </c>
      <c r="C9">
        <v>4958.08</v>
      </c>
      <c r="D9">
        <v>4336.17</v>
      </c>
      <c r="E9" t="s">
        <v>424</v>
      </c>
      <c r="F9" s="9" t="s">
        <v>444</v>
      </c>
    </row>
    <row r="10" spans="1:6" s="3" customFormat="1" x14ac:dyDescent="0.25">
      <c r="A10" s="3">
        <v>7</v>
      </c>
      <c r="B10" s="3" t="s">
        <v>425</v>
      </c>
      <c r="C10" s="3">
        <v>2892.21</v>
      </c>
      <c r="D10" s="3">
        <v>2463.38</v>
      </c>
      <c r="E10" s="3" t="s">
        <v>424</v>
      </c>
      <c r="F10" s="9" t="s">
        <v>444</v>
      </c>
    </row>
    <row r="11" spans="1:6" x14ac:dyDescent="0.25">
      <c r="A11" s="3">
        <v>8</v>
      </c>
      <c r="B11" s="3" t="s">
        <v>425</v>
      </c>
      <c r="C11">
        <v>7101.88</v>
      </c>
      <c r="D11">
        <v>6279.91</v>
      </c>
      <c r="E11" t="s">
        <v>424</v>
      </c>
      <c r="F11" s="3" t="s">
        <v>445</v>
      </c>
    </row>
    <row r="12" spans="1:6" x14ac:dyDescent="0.25">
      <c r="A12" s="3">
        <v>9</v>
      </c>
      <c r="B12" s="3" t="s">
        <v>425</v>
      </c>
      <c r="C12">
        <v>5717.89</v>
      </c>
      <c r="D12">
        <v>5169.4799999999996</v>
      </c>
      <c r="E12" t="s">
        <v>424</v>
      </c>
      <c r="F12" s="9" t="s">
        <v>445</v>
      </c>
    </row>
    <row r="13" spans="1:6" x14ac:dyDescent="0.25">
      <c r="A13" s="3">
        <v>10</v>
      </c>
      <c r="B13" s="3" t="s">
        <v>425</v>
      </c>
      <c r="C13">
        <v>8676.64</v>
      </c>
      <c r="D13">
        <v>7262.48</v>
      </c>
      <c r="E13" t="s">
        <v>424</v>
      </c>
      <c r="F13" s="9" t="s">
        <v>445</v>
      </c>
    </row>
    <row r="14" spans="1:6" x14ac:dyDescent="0.25">
      <c r="A14">
        <v>11</v>
      </c>
      <c r="B14" t="s">
        <v>425</v>
      </c>
      <c r="C14">
        <v>6089.47</v>
      </c>
      <c r="D14">
        <v>4858.45</v>
      </c>
      <c r="E14" t="s">
        <v>424</v>
      </c>
      <c r="F14" s="9" t="s">
        <v>445</v>
      </c>
    </row>
    <row r="15" spans="1:6" x14ac:dyDescent="0.25">
      <c r="A15">
        <v>12</v>
      </c>
      <c r="B15" s="9" t="s">
        <v>425</v>
      </c>
      <c r="C15">
        <v>15931.24</v>
      </c>
      <c r="D15">
        <v>13379.82</v>
      </c>
      <c r="E15" s="9" t="s">
        <v>424</v>
      </c>
      <c r="F15" s="9" t="s">
        <v>446</v>
      </c>
    </row>
    <row r="16" spans="1:6" x14ac:dyDescent="0.25">
      <c r="A16">
        <v>13</v>
      </c>
      <c r="B16" s="9" t="s">
        <v>425</v>
      </c>
      <c r="C16" s="9">
        <v>14156.06</v>
      </c>
      <c r="D16">
        <v>12028.97</v>
      </c>
      <c r="E16" s="9" t="s">
        <v>424</v>
      </c>
      <c r="F16" s="9" t="s">
        <v>446</v>
      </c>
    </row>
    <row r="17" spans="1:6" x14ac:dyDescent="0.25">
      <c r="A17">
        <v>14</v>
      </c>
      <c r="B17" s="9" t="s">
        <v>425</v>
      </c>
      <c r="C17">
        <v>33688.089999999997</v>
      </c>
      <c r="D17">
        <v>25731.24</v>
      </c>
      <c r="E17" s="9" t="s">
        <v>424</v>
      </c>
      <c r="F17" s="9" t="s">
        <v>446</v>
      </c>
    </row>
    <row r="18" spans="1:6" x14ac:dyDescent="0.25">
      <c r="A18">
        <v>15</v>
      </c>
      <c r="B18" s="10" t="s">
        <v>425</v>
      </c>
      <c r="C18">
        <v>35083.449999999997</v>
      </c>
      <c r="D18">
        <v>28433.16</v>
      </c>
      <c r="E18" s="10" t="s">
        <v>424</v>
      </c>
      <c r="F18" t="s">
        <v>455</v>
      </c>
    </row>
    <row r="19" spans="1:6" x14ac:dyDescent="0.25">
      <c r="A19">
        <v>16</v>
      </c>
      <c r="B19" s="10" t="s">
        <v>425</v>
      </c>
      <c r="C19">
        <v>23964.05</v>
      </c>
      <c r="D19">
        <v>20107.009999999998</v>
      </c>
      <c r="E19" s="10" t="s">
        <v>424</v>
      </c>
      <c r="F19" t="s">
        <v>456</v>
      </c>
    </row>
    <row r="20" spans="1:6" x14ac:dyDescent="0.25">
      <c r="A20">
        <v>17</v>
      </c>
      <c r="B20" s="10" t="s">
        <v>425</v>
      </c>
      <c r="C20">
        <v>15451.38</v>
      </c>
      <c r="D20">
        <v>11509.91</v>
      </c>
      <c r="E20" s="10" t="s">
        <v>424</v>
      </c>
      <c r="F20" s="10" t="s">
        <v>456</v>
      </c>
    </row>
    <row r="21" spans="1:6" x14ac:dyDescent="0.25">
      <c r="A21">
        <v>18</v>
      </c>
      <c r="B21" s="10" t="s">
        <v>425</v>
      </c>
      <c r="C21">
        <v>9722.49</v>
      </c>
      <c r="D21">
        <v>9190.16</v>
      </c>
      <c r="E21" s="10" t="s">
        <v>424</v>
      </c>
      <c r="F21" s="10" t="s">
        <v>456</v>
      </c>
    </row>
    <row r="22" spans="1:6" x14ac:dyDescent="0.25">
      <c r="A22">
        <v>19</v>
      </c>
      <c r="B22" t="s">
        <v>471</v>
      </c>
      <c r="C22">
        <v>103350.03</v>
      </c>
      <c r="D22">
        <v>72925.39</v>
      </c>
      <c r="E22" s="14" t="s">
        <v>424</v>
      </c>
      <c r="F22" t="s">
        <v>472</v>
      </c>
    </row>
    <row r="23" spans="1:6" x14ac:dyDescent="0.25">
      <c r="A23">
        <v>20</v>
      </c>
      <c r="B23" s="14" t="s">
        <v>471</v>
      </c>
      <c r="C23">
        <v>81558.5</v>
      </c>
      <c r="D23">
        <v>58759.02</v>
      </c>
      <c r="E23" s="14" t="s">
        <v>424</v>
      </c>
      <c r="F23" s="14" t="s">
        <v>472</v>
      </c>
    </row>
    <row r="24" spans="1:6" x14ac:dyDescent="0.25">
      <c r="A24">
        <v>21</v>
      </c>
      <c r="B24" s="14" t="s">
        <v>471</v>
      </c>
      <c r="C24">
        <v>68771.539999999994</v>
      </c>
      <c r="D24">
        <v>50501.66</v>
      </c>
      <c r="E24" s="14" t="s">
        <v>424</v>
      </c>
      <c r="F24" s="14" t="s">
        <v>472</v>
      </c>
    </row>
    <row r="25" spans="1:6" x14ac:dyDescent="0.25">
      <c r="A25">
        <v>22</v>
      </c>
      <c r="B25" s="14" t="s">
        <v>471</v>
      </c>
      <c r="C25">
        <v>39070.21</v>
      </c>
      <c r="D25">
        <v>29517.94</v>
      </c>
      <c r="E25" s="14" t="s">
        <v>424</v>
      </c>
      <c r="F25" s="14" t="s">
        <v>472</v>
      </c>
    </row>
    <row r="26" spans="1:6" x14ac:dyDescent="0.25">
      <c r="A26">
        <v>23</v>
      </c>
      <c r="B26" s="14" t="s">
        <v>471</v>
      </c>
      <c r="C26">
        <v>37702.07</v>
      </c>
      <c r="D26">
        <v>29701.15</v>
      </c>
      <c r="E26" s="14" t="s">
        <v>424</v>
      </c>
      <c r="F26" s="14" t="s">
        <v>472</v>
      </c>
    </row>
    <row r="27" spans="1:6" x14ac:dyDescent="0.25">
      <c r="A27">
        <v>24</v>
      </c>
      <c r="B27" s="14" t="s">
        <v>471</v>
      </c>
      <c r="C27">
        <v>37283.14</v>
      </c>
      <c r="D27">
        <v>29397.29</v>
      </c>
      <c r="E27" s="14" t="s">
        <v>424</v>
      </c>
      <c r="F27" s="14" t="s">
        <v>472</v>
      </c>
    </row>
    <row r="28" spans="1:6" x14ac:dyDescent="0.25">
      <c r="A28">
        <v>25</v>
      </c>
      <c r="B28" s="14" t="s">
        <v>471</v>
      </c>
      <c r="C28" s="14">
        <v>36035.51</v>
      </c>
      <c r="D28">
        <v>28491.33</v>
      </c>
      <c r="E28" s="14" t="s">
        <v>424</v>
      </c>
      <c r="F28" s="14" t="s">
        <v>472</v>
      </c>
    </row>
    <row r="29" spans="1:6" x14ac:dyDescent="0.25">
      <c r="A29">
        <v>26</v>
      </c>
      <c r="B29" s="14" t="s">
        <v>471</v>
      </c>
      <c r="C29">
        <v>35339.96</v>
      </c>
      <c r="D29">
        <v>27645.75</v>
      </c>
      <c r="E29" s="14" t="s">
        <v>424</v>
      </c>
      <c r="F29" s="14" t="s">
        <v>472</v>
      </c>
    </row>
    <row r="30" spans="1:6" x14ac:dyDescent="0.25">
      <c r="A30">
        <v>27</v>
      </c>
      <c r="B30" s="14" t="s">
        <v>471</v>
      </c>
      <c r="C30">
        <v>35029.53</v>
      </c>
      <c r="D30">
        <v>27959.25</v>
      </c>
      <c r="E30" s="14" t="s">
        <v>424</v>
      </c>
      <c r="F30" s="14" t="s">
        <v>472</v>
      </c>
    </row>
    <row r="31" spans="1:6" x14ac:dyDescent="0.25">
      <c r="A31">
        <v>28</v>
      </c>
      <c r="B31" s="14" t="s">
        <v>471</v>
      </c>
      <c r="C31">
        <v>33589.96</v>
      </c>
      <c r="D31">
        <v>26909.9</v>
      </c>
      <c r="E31" s="14" t="s">
        <v>424</v>
      </c>
      <c r="F31" s="14" t="s">
        <v>472</v>
      </c>
    </row>
    <row r="32" spans="1:6" x14ac:dyDescent="0.25">
      <c r="A32">
        <v>29</v>
      </c>
      <c r="B32" s="14" t="s">
        <v>471</v>
      </c>
      <c r="C32">
        <v>33289.410000000003</v>
      </c>
      <c r="D32">
        <v>25337.919999999998</v>
      </c>
      <c r="E32" s="14" t="s">
        <v>424</v>
      </c>
      <c r="F32" s="14" t="s">
        <v>472</v>
      </c>
    </row>
    <row r="33" spans="1:6" x14ac:dyDescent="0.25">
      <c r="A33">
        <v>30</v>
      </c>
      <c r="B33" s="14" t="s">
        <v>471</v>
      </c>
      <c r="C33">
        <v>33894.22</v>
      </c>
      <c r="D33">
        <v>26932.58</v>
      </c>
      <c r="E33" s="14" t="s">
        <v>424</v>
      </c>
      <c r="F33" s="14" t="s">
        <v>472</v>
      </c>
    </row>
    <row r="34" spans="1:6" x14ac:dyDescent="0.25">
      <c r="A34">
        <v>31</v>
      </c>
      <c r="B34" s="14" t="s">
        <v>471</v>
      </c>
      <c r="C34">
        <v>31126.27</v>
      </c>
      <c r="D34">
        <v>25247.54</v>
      </c>
      <c r="E34" s="14" t="s">
        <v>424</v>
      </c>
      <c r="F34" s="14" t="s">
        <v>472</v>
      </c>
    </row>
    <row r="35" spans="1:6" x14ac:dyDescent="0.25">
      <c r="A35">
        <v>32</v>
      </c>
      <c r="B35" s="14" t="s">
        <v>471</v>
      </c>
      <c r="C35">
        <v>29025.43</v>
      </c>
      <c r="D35">
        <v>23366.71</v>
      </c>
      <c r="E35" s="14" t="s">
        <v>424</v>
      </c>
      <c r="F35" s="14" t="s">
        <v>472</v>
      </c>
    </row>
    <row r="36" spans="1:6" x14ac:dyDescent="0.25">
      <c r="A36">
        <v>33</v>
      </c>
      <c r="B36" s="14" t="s">
        <v>471</v>
      </c>
      <c r="C36">
        <v>26856.27</v>
      </c>
      <c r="D36">
        <v>21722.89</v>
      </c>
      <c r="E36" s="14" t="s">
        <v>424</v>
      </c>
      <c r="F36" s="14" t="s">
        <v>472</v>
      </c>
    </row>
    <row r="37" spans="1:6" x14ac:dyDescent="0.25">
      <c r="A37">
        <v>34</v>
      </c>
      <c r="B37" s="14" t="s">
        <v>471</v>
      </c>
      <c r="C37">
        <v>24696.17</v>
      </c>
      <c r="D37">
        <v>20380.13</v>
      </c>
      <c r="E37" s="14" t="s">
        <v>424</v>
      </c>
      <c r="F37" s="14" t="s">
        <v>472</v>
      </c>
    </row>
    <row r="38" spans="1:6" x14ac:dyDescent="0.25">
      <c r="A38">
        <v>35</v>
      </c>
      <c r="B38" s="14" t="s">
        <v>471</v>
      </c>
      <c r="C38">
        <v>21789.79</v>
      </c>
      <c r="D38">
        <v>17543.43</v>
      </c>
      <c r="E38" s="14" t="s">
        <v>424</v>
      </c>
      <c r="F38" s="14" t="s">
        <v>472</v>
      </c>
    </row>
    <row r="39" spans="1:6" x14ac:dyDescent="0.25">
      <c r="A39">
        <v>36</v>
      </c>
      <c r="B39" s="14" t="s">
        <v>471</v>
      </c>
      <c r="C39">
        <v>21124.19</v>
      </c>
      <c r="D39">
        <v>17520.560000000001</v>
      </c>
      <c r="E39" s="14" t="s">
        <v>424</v>
      </c>
      <c r="F39" s="14" t="s">
        <v>472</v>
      </c>
    </row>
    <row r="40" spans="1:6" x14ac:dyDescent="0.25">
      <c r="A40">
        <v>37</v>
      </c>
      <c r="B40" s="14" t="s">
        <v>471</v>
      </c>
      <c r="C40">
        <v>20142.2</v>
      </c>
      <c r="D40">
        <v>16461.169999999998</v>
      </c>
      <c r="E40" s="14" t="s">
        <v>424</v>
      </c>
      <c r="F40" s="14" t="s">
        <v>472</v>
      </c>
    </row>
    <row r="41" spans="1:6" x14ac:dyDescent="0.25">
      <c r="A41">
        <v>38</v>
      </c>
      <c r="B41" s="14" t="s">
        <v>471</v>
      </c>
      <c r="C41">
        <v>19636.37</v>
      </c>
      <c r="D41">
        <v>16603.09</v>
      </c>
      <c r="E41" s="14" t="s">
        <v>424</v>
      </c>
      <c r="F41" s="14" t="s">
        <v>472</v>
      </c>
    </row>
    <row r="42" spans="1:6" x14ac:dyDescent="0.25">
      <c r="A42">
        <v>39</v>
      </c>
      <c r="B42" s="14" t="s">
        <v>471</v>
      </c>
      <c r="C42">
        <v>16629.099999999999</v>
      </c>
      <c r="D42">
        <v>13872.18</v>
      </c>
      <c r="E42" s="14" t="s">
        <v>424</v>
      </c>
      <c r="F42" s="14" t="s">
        <v>472</v>
      </c>
    </row>
    <row r="43" spans="1:6" x14ac:dyDescent="0.25">
      <c r="A43">
        <v>40</v>
      </c>
      <c r="B43" s="14" t="s">
        <v>471</v>
      </c>
      <c r="C43">
        <v>27783.99</v>
      </c>
      <c r="D43">
        <v>24000.73</v>
      </c>
      <c r="E43" s="14" t="s">
        <v>424</v>
      </c>
      <c r="F43" s="14" t="s">
        <v>472</v>
      </c>
    </row>
    <row r="44" spans="1:6" x14ac:dyDescent="0.25">
      <c r="A44">
        <v>41</v>
      </c>
      <c r="B44" s="14" t="s">
        <v>471</v>
      </c>
      <c r="C44">
        <v>12476.27</v>
      </c>
      <c r="D44">
        <v>10634.81</v>
      </c>
      <c r="E44" s="14" t="s">
        <v>424</v>
      </c>
      <c r="F44" s="14" t="s">
        <v>472</v>
      </c>
    </row>
    <row r="45" spans="1:6" x14ac:dyDescent="0.25">
      <c r="A45">
        <v>42</v>
      </c>
      <c r="B45" s="14" t="s">
        <v>471</v>
      </c>
      <c r="C45">
        <v>23137.46</v>
      </c>
      <c r="D45">
        <v>20381.84</v>
      </c>
      <c r="E45" s="14" t="s">
        <v>424</v>
      </c>
      <c r="F45" s="14" t="s">
        <v>472</v>
      </c>
    </row>
    <row r="46" spans="1:6" x14ac:dyDescent="0.25">
      <c r="A46">
        <v>43</v>
      </c>
      <c r="B46" s="14" t="s">
        <v>471</v>
      </c>
      <c r="C46">
        <v>11612.53</v>
      </c>
      <c r="D46">
        <v>9806.64</v>
      </c>
      <c r="E46" s="14" t="s">
        <v>424</v>
      </c>
      <c r="F46" s="14" t="s">
        <v>472</v>
      </c>
    </row>
    <row r="47" spans="1:6" x14ac:dyDescent="0.25">
      <c r="A47">
        <v>44</v>
      </c>
      <c r="B47" s="14" t="s">
        <v>471</v>
      </c>
      <c r="C47">
        <v>9502.99</v>
      </c>
      <c r="D47">
        <v>8285.23</v>
      </c>
      <c r="E47" s="14" t="s">
        <v>424</v>
      </c>
      <c r="F47" s="14" t="s">
        <v>472</v>
      </c>
    </row>
    <row r="48" spans="1:6" x14ac:dyDescent="0.25">
      <c r="A48">
        <v>45</v>
      </c>
      <c r="B48" s="14" t="s">
        <v>471</v>
      </c>
      <c r="C48">
        <v>7389.79</v>
      </c>
      <c r="D48">
        <v>6352.84</v>
      </c>
      <c r="E48" s="14" t="s">
        <v>424</v>
      </c>
      <c r="F48" s="14" t="s">
        <v>472</v>
      </c>
    </row>
    <row r="49" spans="1:6" x14ac:dyDescent="0.25">
      <c r="A49">
        <v>46</v>
      </c>
      <c r="B49" s="14" t="s">
        <v>471</v>
      </c>
      <c r="C49">
        <v>6833.73</v>
      </c>
      <c r="D49">
        <v>6015.89</v>
      </c>
      <c r="E49" s="14" t="s">
        <v>424</v>
      </c>
      <c r="F49" s="14" t="s">
        <v>472</v>
      </c>
    </row>
    <row r="50" spans="1:6" x14ac:dyDescent="0.25">
      <c r="A50">
        <v>47</v>
      </c>
      <c r="B50" s="14" t="s">
        <v>471</v>
      </c>
      <c r="C50">
        <v>5278.42</v>
      </c>
      <c r="D50">
        <v>4595.93</v>
      </c>
      <c r="E50" s="14" t="s">
        <v>424</v>
      </c>
      <c r="F50" s="14" t="s">
        <v>472</v>
      </c>
    </row>
    <row r="51" spans="1:6" x14ac:dyDescent="0.25">
      <c r="A51">
        <v>48</v>
      </c>
      <c r="B51" s="14" t="s">
        <v>471</v>
      </c>
      <c r="C51">
        <v>4690.26</v>
      </c>
      <c r="D51">
        <v>4138.84</v>
      </c>
      <c r="E51" s="14" t="s">
        <v>424</v>
      </c>
      <c r="F51" s="14" t="s">
        <v>472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3" t="s">
        <v>426</v>
      </c>
      <c r="C4" s="3">
        <v>46817.56</v>
      </c>
      <c r="D4" s="3">
        <v>35391.019999999997</v>
      </c>
      <c r="E4" s="3" t="s">
        <v>424</v>
      </c>
      <c r="F4" s="3" t="s">
        <v>422</v>
      </c>
    </row>
    <row r="5" spans="1:6" x14ac:dyDescent="0.25">
      <c r="A5" s="3">
        <v>2</v>
      </c>
      <c r="B5" s="3" t="s">
        <v>426</v>
      </c>
      <c r="C5" s="3">
        <v>33743.64</v>
      </c>
      <c r="D5" s="3">
        <v>26038.79</v>
      </c>
      <c r="E5" s="3" t="s">
        <v>424</v>
      </c>
      <c r="F5" s="3" t="s">
        <v>422</v>
      </c>
    </row>
    <row r="6" spans="1:6" x14ac:dyDescent="0.25">
      <c r="A6" s="3">
        <v>3</v>
      </c>
      <c r="B6" s="3" t="s">
        <v>426</v>
      </c>
      <c r="C6" s="3">
        <v>33420.79</v>
      </c>
      <c r="D6" s="3">
        <v>26291.97</v>
      </c>
      <c r="E6" s="3" t="s">
        <v>424</v>
      </c>
      <c r="F6" s="3" t="s">
        <v>422</v>
      </c>
    </row>
    <row r="7" spans="1:6" x14ac:dyDescent="0.25">
      <c r="A7" s="3">
        <v>4</v>
      </c>
      <c r="B7" s="3" t="s">
        <v>426</v>
      </c>
      <c r="C7" s="3">
        <v>17787.080000000002</v>
      </c>
      <c r="D7" s="3">
        <v>14262.09</v>
      </c>
      <c r="E7" s="3" t="s">
        <v>424</v>
      </c>
      <c r="F7" s="3" t="s">
        <v>422</v>
      </c>
    </row>
    <row r="8" spans="1:6" x14ac:dyDescent="0.25">
      <c r="A8" s="3">
        <v>5</v>
      </c>
      <c r="B8" s="3" t="s">
        <v>426</v>
      </c>
      <c r="C8" s="3">
        <v>12963.46</v>
      </c>
      <c r="D8" s="3">
        <v>10449.48</v>
      </c>
      <c r="E8" s="3" t="s">
        <v>424</v>
      </c>
      <c r="F8" s="3" t="s">
        <v>422</v>
      </c>
    </row>
    <row r="9" spans="1:6" x14ac:dyDescent="0.25">
      <c r="A9" s="3">
        <v>6</v>
      </c>
      <c r="B9" s="3" t="s">
        <v>426</v>
      </c>
      <c r="C9" s="3">
        <v>13150</v>
      </c>
      <c r="D9" s="3">
        <v>10758.49</v>
      </c>
      <c r="E9" s="3" t="s">
        <v>424</v>
      </c>
      <c r="F9" s="3" t="s">
        <v>422</v>
      </c>
    </row>
    <row r="10" spans="1:6" x14ac:dyDescent="0.25">
      <c r="A10" s="3">
        <v>7</v>
      </c>
      <c r="B10" s="3" t="s">
        <v>426</v>
      </c>
      <c r="C10" s="3">
        <v>11003.06</v>
      </c>
      <c r="D10" s="3">
        <v>9065.7900000000009</v>
      </c>
      <c r="E10" s="3" t="s">
        <v>424</v>
      </c>
      <c r="F10" s="3" t="s">
        <v>422</v>
      </c>
    </row>
    <row r="11" spans="1:6" x14ac:dyDescent="0.25">
      <c r="A11" s="3">
        <v>8</v>
      </c>
      <c r="B11" s="3" t="s">
        <v>426</v>
      </c>
      <c r="C11" s="3">
        <v>9383.06</v>
      </c>
      <c r="D11" s="3">
        <v>7780.81</v>
      </c>
      <c r="E11" s="3" t="s">
        <v>424</v>
      </c>
      <c r="F11" s="3" t="s">
        <v>422</v>
      </c>
    </row>
    <row r="12" spans="1:6" x14ac:dyDescent="0.25">
      <c r="A12" s="3">
        <v>9</v>
      </c>
      <c r="B12" s="3" t="s">
        <v>426</v>
      </c>
      <c r="C12" s="3">
        <v>9919.2000000000007</v>
      </c>
      <c r="D12" s="3">
        <v>8273.1299999999992</v>
      </c>
      <c r="E12" s="3" t="s">
        <v>424</v>
      </c>
      <c r="F12" s="3" t="s">
        <v>422</v>
      </c>
    </row>
    <row r="13" spans="1:6" x14ac:dyDescent="0.25">
      <c r="A13" s="3">
        <v>10</v>
      </c>
      <c r="B13" s="3" t="s">
        <v>426</v>
      </c>
      <c r="C13" s="3">
        <v>7278.9</v>
      </c>
      <c r="D13" s="3">
        <v>6073.57</v>
      </c>
      <c r="E13" s="3" t="s">
        <v>424</v>
      </c>
      <c r="F13" s="3" t="s">
        <v>422</v>
      </c>
    </row>
    <row r="14" spans="1:6" x14ac:dyDescent="0.25">
      <c r="A14" s="3">
        <v>11</v>
      </c>
      <c r="B14" s="3" t="s">
        <v>426</v>
      </c>
      <c r="C14" s="3">
        <v>5738.88</v>
      </c>
      <c r="D14" s="3">
        <v>4891.99</v>
      </c>
      <c r="E14" s="3" t="s">
        <v>424</v>
      </c>
      <c r="F14" s="3" t="s">
        <v>422</v>
      </c>
    </row>
    <row r="15" spans="1:6" x14ac:dyDescent="0.25">
      <c r="A15" s="3">
        <v>12</v>
      </c>
      <c r="B15" s="3" t="s">
        <v>427</v>
      </c>
      <c r="C15" s="3">
        <v>15006.4</v>
      </c>
      <c r="D15" s="3">
        <v>12553.06</v>
      </c>
      <c r="E15" s="3" t="s">
        <v>424</v>
      </c>
      <c r="F15" s="3" t="s">
        <v>428</v>
      </c>
    </row>
    <row r="16" spans="1:6" x14ac:dyDescent="0.25">
      <c r="A16" s="3">
        <v>13</v>
      </c>
      <c r="B16" s="3" t="s">
        <v>426</v>
      </c>
      <c r="C16" s="3">
        <v>11310.62</v>
      </c>
      <c r="D16" s="3">
        <v>9314.73</v>
      </c>
      <c r="E16" s="3" t="s">
        <v>424</v>
      </c>
      <c r="F16" s="3" t="s">
        <v>428</v>
      </c>
    </row>
    <row r="17" spans="1:6" x14ac:dyDescent="0.25">
      <c r="A17" s="3">
        <v>14</v>
      </c>
      <c r="B17" s="3" t="s">
        <v>426</v>
      </c>
      <c r="C17" s="3">
        <v>7408.85</v>
      </c>
      <c r="D17" s="3">
        <v>6217.54</v>
      </c>
      <c r="E17" s="3" t="s">
        <v>424</v>
      </c>
      <c r="F17" s="3" t="s">
        <v>428</v>
      </c>
    </row>
    <row r="18" spans="1:6" x14ac:dyDescent="0.25">
      <c r="A18" s="3">
        <v>15</v>
      </c>
      <c r="B18" s="3" t="s">
        <v>426</v>
      </c>
      <c r="C18" s="3">
        <v>8411.27</v>
      </c>
      <c r="D18" s="3">
        <v>7139.16</v>
      </c>
      <c r="E18" s="3" t="s">
        <v>424</v>
      </c>
      <c r="F18" s="3" t="s">
        <v>428</v>
      </c>
    </row>
    <row r="19" spans="1:6" x14ac:dyDescent="0.25">
      <c r="A19" s="3">
        <v>16</v>
      </c>
      <c r="B19" s="3" t="s">
        <v>426</v>
      </c>
      <c r="C19" s="3">
        <v>11310.62</v>
      </c>
      <c r="D19" s="3">
        <v>9891.8799999999992</v>
      </c>
      <c r="E19" s="3" t="s">
        <v>424</v>
      </c>
      <c r="F19" s="3" t="s">
        <v>428</v>
      </c>
    </row>
    <row r="20" spans="1:6" x14ac:dyDescent="0.25">
      <c r="A20" s="3">
        <v>17</v>
      </c>
      <c r="B20" s="3" t="s">
        <v>426</v>
      </c>
      <c r="C20" s="3">
        <v>10508.86</v>
      </c>
      <c r="D20" s="3">
        <v>9292.57</v>
      </c>
      <c r="E20" s="3" t="s">
        <v>424</v>
      </c>
      <c r="F20" s="3" t="s">
        <v>428</v>
      </c>
    </row>
    <row r="21" spans="1:6" x14ac:dyDescent="0.25">
      <c r="A21" s="3">
        <v>18</v>
      </c>
      <c r="B21" s="3" t="s">
        <v>426</v>
      </c>
      <c r="C21" s="3">
        <v>8460.93</v>
      </c>
      <c r="D21" s="3">
        <v>7649.43</v>
      </c>
      <c r="E21" s="3" t="s">
        <v>424</v>
      </c>
      <c r="F21" s="3" t="s">
        <v>428</v>
      </c>
    </row>
    <row r="22" spans="1:6" x14ac:dyDescent="0.25">
      <c r="A22" s="3">
        <v>19</v>
      </c>
      <c r="B22" s="3" t="s">
        <v>426</v>
      </c>
      <c r="C22" s="3">
        <v>11310.62</v>
      </c>
      <c r="D22" s="3">
        <v>9467.17</v>
      </c>
      <c r="E22" s="3" t="s">
        <v>424</v>
      </c>
      <c r="F22" s="3" t="s">
        <v>428</v>
      </c>
    </row>
    <row r="23" spans="1:6" x14ac:dyDescent="0.25">
      <c r="A23" s="3">
        <v>20</v>
      </c>
      <c r="B23" s="3" t="s">
        <v>426</v>
      </c>
      <c r="C23" s="3">
        <v>7408.85</v>
      </c>
      <c r="D23" s="3">
        <v>7022.44</v>
      </c>
      <c r="E23" s="3" t="s">
        <v>424</v>
      </c>
      <c r="F23" s="3" t="s">
        <v>428</v>
      </c>
    </row>
    <row r="24" spans="1:6" x14ac:dyDescent="0.25">
      <c r="A24">
        <v>21</v>
      </c>
      <c r="B24" s="9" t="s">
        <v>426</v>
      </c>
      <c r="C24">
        <v>10508.86</v>
      </c>
      <c r="D24">
        <v>8825.84</v>
      </c>
      <c r="E24" s="9" t="s">
        <v>424</v>
      </c>
      <c r="F24" s="9" t="s">
        <v>428</v>
      </c>
    </row>
    <row r="25" spans="1:6" x14ac:dyDescent="0.25">
      <c r="A25">
        <v>22</v>
      </c>
      <c r="B25" s="9" t="s">
        <v>426</v>
      </c>
      <c r="C25">
        <v>9337.8799999999992</v>
      </c>
      <c r="D25">
        <v>7934.77</v>
      </c>
      <c r="E25" s="9" t="s">
        <v>424</v>
      </c>
      <c r="F25" s="9" t="s">
        <v>428</v>
      </c>
    </row>
    <row r="26" spans="1:6" x14ac:dyDescent="0.25">
      <c r="A26">
        <v>23</v>
      </c>
      <c r="B26" s="9" t="s">
        <v>426</v>
      </c>
      <c r="C26">
        <v>21827.49</v>
      </c>
      <c r="D26">
        <v>16672.02</v>
      </c>
      <c r="E26" s="9" t="s">
        <v>424</v>
      </c>
      <c r="F26" s="9" t="s">
        <v>428</v>
      </c>
    </row>
    <row r="27" spans="1:6" x14ac:dyDescent="0.25">
      <c r="A27">
        <v>24</v>
      </c>
      <c r="B27" s="10" t="s">
        <v>426</v>
      </c>
      <c r="C27">
        <v>21827.49</v>
      </c>
      <c r="D27">
        <v>17689.95</v>
      </c>
      <c r="E27" s="10" t="s">
        <v>424</v>
      </c>
      <c r="F27" s="10" t="s">
        <v>428</v>
      </c>
    </row>
    <row r="28" spans="1:6" x14ac:dyDescent="0.25">
      <c r="A28">
        <v>25</v>
      </c>
      <c r="B28" s="10" t="s">
        <v>426</v>
      </c>
      <c r="C28">
        <v>86219.44</v>
      </c>
      <c r="D28">
        <v>58131.23</v>
      </c>
      <c r="E28" s="10" t="s">
        <v>424</v>
      </c>
      <c r="F28" s="10" t="s">
        <v>457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1"/>
  <sheetViews>
    <sheetView topLeftCell="A49" zoomScaleNormal="100" workbookViewId="0">
      <selection activeCell="C71" sqref="C7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429</v>
      </c>
      <c r="C4">
        <v>287.91000000000003</v>
      </c>
      <c r="D4">
        <v>256.66000000000003</v>
      </c>
      <c r="E4" s="3" t="s">
        <v>424</v>
      </c>
      <c r="F4" s="3" t="s">
        <v>443</v>
      </c>
    </row>
    <row r="5" spans="1:6" x14ac:dyDescent="0.25">
      <c r="A5">
        <v>2</v>
      </c>
      <c r="B5" s="3" t="s">
        <v>429</v>
      </c>
      <c r="C5">
        <v>797.35</v>
      </c>
      <c r="D5">
        <v>666.99</v>
      </c>
      <c r="E5" s="3" t="s">
        <v>424</v>
      </c>
      <c r="F5" s="9" t="s">
        <v>443</v>
      </c>
    </row>
    <row r="6" spans="1:6" x14ac:dyDescent="0.25">
      <c r="A6">
        <v>3</v>
      </c>
      <c r="B6" s="3" t="s">
        <v>429</v>
      </c>
      <c r="C6">
        <v>640.41999999999996</v>
      </c>
      <c r="D6">
        <v>524.41</v>
      </c>
      <c r="E6" s="3" t="s">
        <v>424</v>
      </c>
      <c r="F6" s="9" t="s">
        <v>443</v>
      </c>
    </row>
    <row r="7" spans="1:6" x14ac:dyDescent="0.25">
      <c r="A7">
        <v>4</v>
      </c>
      <c r="B7" s="3" t="s">
        <v>429</v>
      </c>
      <c r="C7">
        <v>419.5</v>
      </c>
      <c r="D7">
        <v>352.05</v>
      </c>
      <c r="E7" s="3" t="s">
        <v>424</v>
      </c>
      <c r="F7" s="9" t="s">
        <v>443</v>
      </c>
    </row>
    <row r="8" spans="1:6" x14ac:dyDescent="0.25">
      <c r="A8">
        <v>5</v>
      </c>
      <c r="B8" s="3" t="s">
        <v>429</v>
      </c>
      <c r="C8">
        <v>706.7</v>
      </c>
      <c r="D8">
        <v>599.80999999999995</v>
      </c>
      <c r="E8" s="3" t="s">
        <v>424</v>
      </c>
      <c r="F8" s="3" t="s">
        <v>444</v>
      </c>
    </row>
    <row r="9" spans="1:6" x14ac:dyDescent="0.25">
      <c r="A9">
        <v>6</v>
      </c>
      <c r="B9" s="3" t="s">
        <v>429</v>
      </c>
      <c r="C9">
        <v>991.62</v>
      </c>
      <c r="D9">
        <v>867.24</v>
      </c>
      <c r="E9" s="3" t="s">
        <v>424</v>
      </c>
      <c r="F9" s="9" t="s">
        <v>444</v>
      </c>
    </row>
    <row r="10" spans="1:6" s="3" customFormat="1" x14ac:dyDescent="0.25">
      <c r="A10">
        <v>7</v>
      </c>
      <c r="B10" s="3" t="s">
        <v>429</v>
      </c>
      <c r="C10" s="3">
        <v>578.44000000000005</v>
      </c>
      <c r="D10" s="3">
        <v>492.67</v>
      </c>
      <c r="E10" s="3" t="s">
        <v>424</v>
      </c>
      <c r="F10" s="9" t="s">
        <v>444</v>
      </c>
    </row>
    <row r="11" spans="1:6" x14ac:dyDescent="0.25">
      <c r="A11">
        <v>8</v>
      </c>
      <c r="B11" s="3" t="s">
        <v>429</v>
      </c>
      <c r="C11">
        <v>1420.38</v>
      </c>
      <c r="D11">
        <v>1255.98</v>
      </c>
      <c r="E11" s="3" t="s">
        <v>424</v>
      </c>
      <c r="F11" s="3" t="s">
        <v>445</v>
      </c>
    </row>
    <row r="12" spans="1:6" x14ac:dyDescent="0.25">
      <c r="A12">
        <v>9</v>
      </c>
      <c r="B12" s="3" t="s">
        <v>429</v>
      </c>
      <c r="C12">
        <v>1143.58</v>
      </c>
      <c r="D12">
        <v>1033.8900000000001</v>
      </c>
      <c r="E12" s="3" t="s">
        <v>424</v>
      </c>
      <c r="F12" s="9" t="s">
        <v>445</v>
      </c>
    </row>
    <row r="13" spans="1:6" x14ac:dyDescent="0.25">
      <c r="A13">
        <v>10</v>
      </c>
      <c r="B13" s="3" t="s">
        <v>429</v>
      </c>
      <c r="C13">
        <v>1735.33</v>
      </c>
      <c r="D13">
        <v>1452.52</v>
      </c>
      <c r="E13" s="3" t="s">
        <v>424</v>
      </c>
      <c r="F13" s="9" t="s">
        <v>445</v>
      </c>
    </row>
    <row r="14" spans="1:6" x14ac:dyDescent="0.25">
      <c r="A14">
        <v>11</v>
      </c>
      <c r="B14" s="3" t="s">
        <v>429</v>
      </c>
      <c r="C14">
        <v>1217.8900000000001</v>
      </c>
      <c r="D14">
        <v>971.68</v>
      </c>
      <c r="E14" s="3" t="s">
        <v>424</v>
      </c>
      <c r="F14" s="9" t="s">
        <v>445</v>
      </c>
    </row>
    <row r="15" spans="1:6" x14ac:dyDescent="0.25">
      <c r="A15">
        <v>12</v>
      </c>
      <c r="B15" s="9" t="s">
        <v>429</v>
      </c>
      <c r="C15">
        <v>3186.25</v>
      </c>
      <c r="D15">
        <v>2675.97</v>
      </c>
      <c r="E15" s="9" t="s">
        <v>424</v>
      </c>
      <c r="F15" s="9" t="s">
        <v>446</v>
      </c>
    </row>
    <row r="16" spans="1:6" x14ac:dyDescent="0.25">
      <c r="A16">
        <v>13</v>
      </c>
      <c r="B16" s="9" t="s">
        <v>429</v>
      </c>
      <c r="C16">
        <v>2831.21</v>
      </c>
      <c r="D16">
        <v>2405.79</v>
      </c>
      <c r="E16" s="9" t="s">
        <v>424</v>
      </c>
      <c r="F16" s="9" t="s">
        <v>446</v>
      </c>
    </row>
    <row r="17" spans="1:6" x14ac:dyDescent="0.25">
      <c r="A17">
        <v>14</v>
      </c>
      <c r="B17" s="9" t="s">
        <v>429</v>
      </c>
      <c r="C17">
        <v>6737.62</v>
      </c>
      <c r="D17">
        <v>5146.25</v>
      </c>
      <c r="E17" s="9" t="s">
        <v>424</v>
      </c>
      <c r="F17" t="s">
        <v>447</v>
      </c>
    </row>
    <row r="18" spans="1:6" x14ac:dyDescent="0.25">
      <c r="A18">
        <v>15</v>
      </c>
      <c r="B18" s="9" t="s">
        <v>429</v>
      </c>
      <c r="C18" s="9">
        <v>10250.06</v>
      </c>
      <c r="D18" s="9">
        <v>7604.07</v>
      </c>
      <c r="E18" s="9" t="s">
        <v>424</v>
      </c>
      <c r="F18" s="9" t="s">
        <v>447</v>
      </c>
    </row>
    <row r="19" spans="1:6" x14ac:dyDescent="0.25">
      <c r="A19">
        <v>16</v>
      </c>
      <c r="B19" s="9" t="s">
        <v>429</v>
      </c>
      <c r="C19" s="9">
        <v>8088.82</v>
      </c>
      <c r="D19" s="9">
        <v>6101.42</v>
      </c>
      <c r="E19" s="9" t="s">
        <v>424</v>
      </c>
      <c r="F19" s="9" t="s">
        <v>447</v>
      </c>
    </row>
    <row r="20" spans="1:6" x14ac:dyDescent="0.25">
      <c r="A20">
        <v>17</v>
      </c>
      <c r="B20" s="9" t="s">
        <v>429</v>
      </c>
      <c r="C20">
        <v>6418.68</v>
      </c>
      <c r="D20">
        <v>5004.18</v>
      </c>
      <c r="E20" s="9" t="s">
        <v>424</v>
      </c>
      <c r="F20" s="9" t="s">
        <v>447</v>
      </c>
    </row>
    <row r="21" spans="1:6" x14ac:dyDescent="0.25">
      <c r="A21">
        <v>18</v>
      </c>
      <c r="B21" s="9" t="s">
        <v>429</v>
      </c>
      <c r="C21">
        <v>3739.22</v>
      </c>
      <c r="D21">
        <v>2995.47</v>
      </c>
      <c r="E21" s="9" t="s">
        <v>424</v>
      </c>
      <c r="F21" s="9" t="s">
        <v>447</v>
      </c>
    </row>
    <row r="22" spans="1:6" x14ac:dyDescent="0.25">
      <c r="A22">
        <v>19</v>
      </c>
      <c r="B22" s="9" t="s">
        <v>429</v>
      </c>
      <c r="C22">
        <v>3655.43</v>
      </c>
      <c r="D22">
        <v>2928.65</v>
      </c>
      <c r="E22" s="9" t="s">
        <v>424</v>
      </c>
      <c r="F22" s="9" t="s">
        <v>447</v>
      </c>
    </row>
    <row r="23" spans="1:6" x14ac:dyDescent="0.25">
      <c r="A23">
        <v>20</v>
      </c>
      <c r="B23" s="9" t="s">
        <v>429</v>
      </c>
      <c r="C23">
        <v>3577.53</v>
      </c>
      <c r="D23">
        <v>2802.75</v>
      </c>
      <c r="E23" s="9" t="s">
        <v>424</v>
      </c>
      <c r="F23" s="9" t="s">
        <v>447</v>
      </c>
    </row>
    <row r="24" spans="1:6" x14ac:dyDescent="0.25">
      <c r="A24">
        <v>21</v>
      </c>
      <c r="B24" s="9" t="s">
        <v>429</v>
      </c>
      <c r="C24">
        <v>3474.16</v>
      </c>
      <c r="D24">
        <v>2814.67</v>
      </c>
      <c r="E24" s="9" t="s">
        <v>424</v>
      </c>
      <c r="F24" s="9" t="s">
        <v>447</v>
      </c>
    </row>
    <row r="25" spans="1:6" x14ac:dyDescent="0.25">
      <c r="A25">
        <v>22</v>
      </c>
      <c r="B25" s="9" t="s">
        <v>429</v>
      </c>
      <c r="C25">
        <v>3405.91</v>
      </c>
      <c r="D25">
        <v>2729.59</v>
      </c>
      <c r="E25" s="9" t="s">
        <v>424</v>
      </c>
      <c r="F25" s="9" t="s">
        <v>447</v>
      </c>
    </row>
    <row r="26" spans="1:6" x14ac:dyDescent="0.25">
      <c r="A26">
        <v>23</v>
      </c>
      <c r="B26" s="9" t="s">
        <v>429</v>
      </c>
      <c r="C26">
        <v>3186.25</v>
      </c>
      <c r="D26">
        <v>2583</v>
      </c>
      <c r="E26" s="9" t="s">
        <v>424</v>
      </c>
      <c r="F26" s="9" t="s">
        <v>447</v>
      </c>
    </row>
    <row r="27" spans="1:6" x14ac:dyDescent="0.25">
      <c r="A27">
        <v>24</v>
      </c>
      <c r="B27" s="9" t="s">
        <v>429</v>
      </c>
      <c r="C27">
        <v>3119.12</v>
      </c>
      <c r="D27">
        <v>2528.96</v>
      </c>
      <c r="E27" s="9" t="s">
        <v>424</v>
      </c>
      <c r="F27" s="9" t="s">
        <v>447</v>
      </c>
    </row>
    <row r="28" spans="1:6" x14ac:dyDescent="0.25">
      <c r="A28">
        <v>25</v>
      </c>
      <c r="B28" s="9" t="s">
        <v>429</v>
      </c>
      <c r="C28">
        <v>3087.04</v>
      </c>
      <c r="D28">
        <v>2514.5500000000002</v>
      </c>
      <c r="E28" s="9" t="s">
        <v>424</v>
      </c>
      <c r="F28" s="9" t="s">
        <v>447</v>
      </c>
    </row>
    <row r="29" spans="1:6" x14ac:dyDescent="0.25">
      <c r="A29">
        <v>26</v>
      </c>
      <c r="B29" s="9" t="s">
        <v>429</v>
      </c>
      <c r="C29">
        <v>2977.65</v>
      </c>
      <c r="D29">
        <v>2387.71</v>
      </c>
      <c r="E29" s="9" t="s">
        <v>424</v>
      </c>
      <c r="F29" s="9" t="s">
        <v>447</v>
      </c>
    </row>
    <row r="30" spans="1:6" x14ac:dyDescent="0.25">
      <c r="A30">
        <v>27</v>
      </c>
      <c r="B30" s="9" t="s">
        <v>429</v>
      </c>
      <c r="C30">
        <v>2461.4499999999998</v>
      </c>
      <c r="D30">
        <v>2008.65</v>
      </c>
      <c r="E30" s="9" t="s">
        <v>424</v>
      </c>
      <c r="F30" s="9" t="s">
        <v>447</v>
      </c>
    </row>
    <row r="31" spans="1:6" x14ac:dyDescent="0.25">
      <c r="A31">
        <v>28</v>
      </c>
      <c r="B31" s="9" t="s">
        <v>429</v>
      </c>
      <c r="C31">
        <v>2449.3200000000002</v>
      </c>
      <c r="D31">
        <v>2020.2</v>
      </c>
      <c r="E31" s="9" t="s">
        <v>424</v>
      </c>
      <c r="F31" s="9" t="s">
        <v>447</v>
      </c>
    </row>
    <row r="32" spans="1:6" x14ac:dyDescent="0.25">
      <c r="A32">
        <v>29</v>
      </c>
      <c r="B32" s="9" t="s">
        <v>429</v>
      </c>
      <c r="C32">
        <v>2456.25</v>
      </c>
      <c r="D32">
        <v>1963.41</v>
      </c>
      <c r="E32" s="9" t="s">
        <v>424</v>
      </c>
      <c r="F32" s="9" t="s">
        <v>447</v>
      </c>
    </row>
    <row r="33" spans="1:6" x14ac:dyDescent="0.25">
      <c r="A33">
        <v>30</v>
      </c>
      <c r="B33" s="9" t="s">
        <v>429</v>
      </c>
      <c r="C33">
        <v>2003.89</v>
      </c>
      <c r="D33">
        <v>1609.14</v>
      </c>
      <c r="E33" s="9" t="s">
        <v>424</v>
      </c>
      <c r="F33" s="9" t="s">
        <v>447</v>
      </c>
    </row>
    <row r="34" spans="1:6" x14ac:dyDescent="0.25">
      <c r="A34">
        <v>31</v>
      </c>
      <c r="B34" s="9" t="s">
        <v>429</v>
      </c>
      <c r="C34">
        <v>2124.16</v>
      </c>
      <c r="D34">
        <v>1743.08</v>
      </c>
      <c r="E34" s="9" t="s">
        <v>424</v>
      </c>
      <c r="F34" s="9" t="s">
        <v>447</v>
      </c>
    </row>
    <row r="35" spans="1:6" x14ac:dyDescent="0.25">
      <c r="A35">
        <v>32</v>
      </c>
      <c r="B35" s="9" t="s">
        <v>429</v>
      </c>
      <c r="C35">
        <v>1947.5</v>
      </c>
      <c r="D35">
        <v>1650.39</v>
      </c>
      <c r="E35" s="9" t="s">
        <v>424</v>
      </c>
      <c r="F35" s="9" t="s">
        <v>447</v>
      </c>
    </row>
    <row r="36" spans="1:6" x14ac:dyDescent="0.25">
      <c r="A36">
        <v>33</v>
      </c>
      <c r="B36" s="9" t="s">
        <v>429</v>
      </c>
      <c r="C36">
        <v>1745.65</v>
      </c>
      <c r="D36">
        <v>1444.97</v>
      </c>
      <c r="E36" s="9" t="s">
        <v>424</v>
      </c>
      <c r="F36" s="9" t="s">
        <v>447</v>
      </c>
    </row>
    <row r="37" spans="1:6" x14ac:dyDescent="0.25">
      <c r="A37">
        <v>34</v>
      </c>
      <c r="B37" s="9" t="s">
        <v>429</v>
      </c>
      <c r="C37">
        <v>1570.06</v>
      </c>
      <c r="D37">
        <v>1261.73</v>
      </c>
      <c r="E37" s="9" t="s">
        <v>424</v>
      </c>
      <c r="F37" s="9" t="s">
        <v>447</v>
      </c>
    </row>
    <row r="38" spans="1:6" x14ac:dyDescent="0.25">
      <c r="A38">
        <v>35</v>
      </c>
      <c r="B38" s="9" t="s">
        <v>429</v>
      </c>
      <c r="C38">
        <v>1398.04</v>
      </c>
      <c r="D38">
        <v>1156.48</v>
      </c>
      <c r="E38" s="9" t="s">
        <v>424</v>
      </c>
      <c r="F38" s="9" t="s">
        <v>447</v>
      </c>
    </row>
    <row r="39" spans="1:6" x14ac:dyDescent="0.25">
      <c r="A39">
        <v>36</v>
      </c>
      <c r="B39" s="9" t="s">
        <v>429</v>
      </c>
      <c r="C39">
        <v>1322.02</v>
      </c>
      <c r="D39">
        <v>1096.96</v>
      </c>
      <c r="E39" s="9" t="s">
        <v>424</v>
      </c>
      <c r="F39" s="9" t="s">
        <v>447</v>
      </c>
    </row>
    <row r="40" spans="1:6" x14ac:dyDescent="0.25">
      <c r="A40">
        <v>37</v>
      </c>
      <c r="B40" s="9" t="s">
        <v>429</v>
      </c>
      <c r="C40">
        <v>677.75</v>
      </c>
      <c r="D40">
        <v>532.59</v>
      </c>
      <c r="E40" s="9" t="s">
        <v>424</v>
      </c>
      <c r="F40" s="9" t="s">
        <v>447</v>
      </c>
    </row>
    <row r="41" spans="1:6" x14ac:dyDescent="0.25">
      <c r="A41">
        <v>38</v>
      </c>
      <c r="B41" s="9" t="s">
        <v>429</v>
      </c>
      <c r="C41">
        <v>556.63</v>
      </c>
      <c r="D41">
        <v>454.46</v>
      </c>
      <c r="E41" s="9" t="s">
        <v>424</v>
      </c>
      <c r="F41" s="9" t="s">
        <v>447</v>
      </c>
    </row>
    <row r="42" spans="1:6" x14ac:dyDescent="0.25">
      <c r="A42">
        <v>39</v>
      </c>
      <c r="B42" s="9" t="s">
        <v>429</v>
      </c>
      <c r="C42">
        <v>227.25</v>
      </c>
      <c r="D42">
        <v>183.06</v>
      </c>
      <c r="E42" s="9" t="s">
        <v>424</v>
      </c>
      <c r="F42" s="9" t="s">
        <v>447</v>
      </c>
    </row>
    <row r="43" spans="1:6" x14ac:dyDescent="0.25">
      <c r="A43">
        <v>40</v>
      </c>
      <c r="B43" s="9" t="s">
        <v>429</v>
      </c>
      <c r="C43">
        <v>187.61</v>
      </c>
      <c r="D43">
        <v>154.43</v>
      </c>
      <c r="E43" s="9" t="s">
        <v>424</v>
      </c>
      <c r="F43" s="9" t="s">
        <v>447</v>
      </c>
    </row>
    <row r="44" spans="1:6" x14ac:dyDescent="0.25">
      <c r="A44">
        <v>41</v>
      </c>
      <c r="B44" s="10" t="s">
        <v>429</v>
      </c>
      <c r="C44">
        <v>7016.69</v>
      </c>
      <c r="D44">
        <v>5686.63</v>
      </c>
      <c r="E44" s="10" t="s">
        <v>424</v>
      </c>
      <c r="F44" s="10" t="s">
        <v>455</v>
      </c>
    </row>
    <row r="45" spans="1:6" x14ac:dyDescent="0.25">
      <c r="A45">
        <v>42</v>
      </c>
      <c r="B45" s="10" t="s">
        <v>429</v>
      </c>
      <c r="C45">
        <v>3090.28</v>
      </c>
      <c r="D45">
        <v>2301.98</v>
      </c>
      <c r="E45" s="10" t="s">
        <v>424</v>
      </c>
      <c r="F45" s="10" t="s">
        <v>458</v>
      </c>
    </row>
    <row r="46" spans="1:6" x14ac:dyDescent="0.25">
      <c r="A46">
        <v>43</v>
      </c>
      <c r="B46" s="10" t="s">
        <v>429</v>
      </c>
      <c r="C46">
        <v>622.48</v>
      </c>
      <c r="D46">
        <v>582.46</v>
      </c>
      <c r="E46" s="10" t="s">
        <v>424</v>
      </c>
      <c r="F46" s="10" t="s">
        <v>456</v>
      </c>
    </row>
    <row r="47" spans="1:6" x14ac:dyDescent="0.25">
      <c r="A47">
        <v>44</v>
      </c>
      <c r="B47" s="10" t="s">
        <v>429</v>
      </c>
      <c r="C47">
        <v>1053.5899999999999</v>
      </c>
      <c r="D47">
        <v>884.01</v>
      </c>
      <c r="E47" s="10" t="s">
        <v>424</v>
      </c>
      <c r="F47" s="10" t="s">
        <v>456</v>
      </c>
    </row>
    <row r="48" spans="1:6" x14ac:dyDescent="0.25">
      <c r="A48" s="15">
        <v>45</v>
      </c>
      <c r="B48" s="15" t="s">
        <v>429</v>
      </c>
      <c r="C48" s="4">
        <v>10419.950000000001</v>
      </c>
      <c r="D48" s="4">
        <v>7352.47</v>
      </c>
      <c r="E48" s="15" t="s">
        <v>424</v>
      </c>
      <c r="F48" t="s">
        <v>472</v>
      </c>
    </row>
    <row r="49" spans="1:6" x14ac:dyDescent="0.25">
      <c r="A49" s="15">
        <v>46</v>
      </c>
      <c r="B49" s="15" t="s">
        <v>429</v>
      </c>
      <c r="C49">
        <v>8222.8799999999992</v>
      </c>
      <c r="D49">
        <v>5924.19</v>
      </c>
      <c r="E49" s="15" t="s">
        <v>424</v>
      </c>
      <c r="F49" s="15" t="s">
        <v>472</v>
      </c>
    </row>
    <row r="50" spans="1:6" x14ac:dyDescent="0.25">
      <c r="A50" s="15">
        <v>47</v>
      </c>
      <c r="B50" s="15" t="s">
        <v>429</v>
      </c>
      <c r="C50">
        <v>7335.63</v>
      </c>
      <c r="D50">
        <v>5386.84</v>
      </c>
      <c r="E50" s="15" t="s">
        <v>424</v>
      </c>
      <c r="F50" s="15" t="s">
        <v>472</v>
      </c>
    </row>
    <row r="51" spans="1:6" x14ac:dyDescent="0.25">
      <c r="A51" s="15">
        <v>48</v>
      </c>
      <c r="B51" s="15" t="s">
        <v>429</v>
      </c>
      <c r="C51">
        <v>7136.29</v>
      </c>
      <c r="D51">
        <v>5391.54</v>
      </c>
      <c r="E51" s="15" t="s">
        <v>424</v>
      </c>
      <c r="F51" s="15" t="s">
        <v>472</v>
      </c>
    </row>
    <row r="52" spans="1:6" x14ac:dyDescent="0.25">
      <c r="A52" s="15">
        <v>49</v>
      </c>
      <c r="B52" s="15" t="s">
        <v>429</v>
      </c>
      <c r="C52">
        <v>6657.88</v>
      </c>
      <c r="D52">
        <v>5067.54</v>
      </c>
      <c r="E52" s="15" t="s">
        <v>424</v>
      </c>
      <c r="F52" s="15" t="s">
        <v>472</v>
      </c>
    </row>
    <row r="53" spans="1:6" x14ac:dyDescent="0.25">
      <c r="A53" s="15">
        <v>50</v>
      </c>
      <c r="B53" s="15" t="s">
        <v>429</v>
      </c>
      <c r="C53">
        <v>4611.74</v>
      </c>
      <c r="D53">
        <v>3607.67</v>
      </c>
      <c r="E53" s="15" t="s">
        <v>424</v>
      </c>
      <c r="F53" s="15" t="s">
        <v>472</v>
      </c>
    </row>
    <row r="54" spans="1:6" x14ac:dyDescent="0.25">
      <c r="A54" s="15">
        <v>51</v>
      </c>
      <c r="B54" s="15" t="s">
        <v>429</v>
      </c>
      <c r="C54">
        <v>3801.19</v>
      </c>
      <c r="D54">
        <v>2994.52</v>
      </c>
      <c r="E54" s="15" t="s">
        <v>424</v>
      </c>
      <c r="F54" s="15" t="s">
        <v>472</v>
      </c>
    </row>
    <row r="55" spans="1:6" x14ac:dyDescent="0.25">
      <c r="A55" s="15">
        <v>52</v>
      </c>
      <c r="B55" s="15" t="s">
        <v>429</v>
      </c>
      <c r="C55">
        <v>3531.74</v>
      </c>
      <c r="D55">
        <v>2818.9</v>
      </c>
      <c r="E55" s="15" t="s">
        <v>424</v>
      </c>
      <c r="F55" s="15" t="s">
        <v>472</v>
      </c>
    </row>
    <row r="56" spans="1:6" x14ac:dyDescent="0.25">
      <c r="A56" s="15">
        <v>53</v>
      </c>
      <c r="B56" s="15" t="s">
        <v>429</v>
      </c>
      <c r="C56">
        <v>3138.21</v>
      </c>
      <c r="D56">
        <v>2545.5</v>
      </c>
      <c r="E56" s="15" t="s">
        <v>424</v>
      </c>
      <c r="F56" s="15" t="s">
        <v>472</v>
      </c>
    </row>
    <row r="57" spans="1:6" x14ac:dyDescent="0.25">
      <c r="A57" s="15">
        <v>54</v>
      </c>
      <c r="B57" s="15" t="s">
        <v>429</v>
      </c>
      <c r="C57">
        <v>2843.49</v>
      </c>
      <c r="D57">
        <v>2289.35</v>
      </c>
      <c r="E57" s="15" t="s">
        <v>424</v>
      </c>
      <c r="F57" s="15" t="s">
        <v>472</v>
      </c>
    </row>
    <row r="58" spans="1:6" x14ac:dyDescent="0.25">
      <c r="A58" s="15">
        <v>55</v>
      </c>
      <c r="B58" s="15" t="s">
        <v>429</v>
      </c>
      <c r="C58">
        <v>2826.8</v>
      </c>
      <c r="D58">
        <v>2344.56</v>
      </c>
      <c r="E58" s="15" t="s">
        <v>424</v>
      </c>
      <c r="F58" s="15" t="s">
        <v>472</v>
      </c>
    </row>
    <row r="59" spans="1:6" x14ac:dyDescent="0.25">
      <c r="A59" s="15">
        <v>56</v>
      </c>
      <c r="B59" s="15" t="s">
        <v>429</v>
      </c>
      <c r="C59">
        <v>2557.58</v>
      </c>
      <c r="D59">
        <v>2125.88</v>
      </c>
      <c r="E59" s="15" t="s">
        <v>424</v>
      </c>
      <c r="F59" s="15" t="s">
        <v>472</v>
      </c>
    </row>
    <row r="60" spans="1:6" x14ac:dyDescent="0.25">
      <c r="A60" s="15">
        <v>57</v>
      </c>
      <c r="B60" s="15" t="s">
        <v>429</v>
      </c>
      <c r="C60">
        <v>2489.91</v>
      </c>
      <c r="D60">
        <v>2054.75</v>
      </c>
      <c r="E60" s="15" t="s">
        <v>424</v>
      </c>
      <c r="F60" s="15" t="s">
        <v>472</v>
      </c>
    </row>
    <row r="61" spans="1:6" x14ac:dyDescent="0.25">
      <c r="A61" s="15">
        <v>58</v>
      </c>
      <c r="B61" s="15" t="s">
        <v>429</v>
      </c>
      <c r="C61">
        <v>2437.67</v>
      </c>
      <c r="D61">
        <v>2098.34</v>
      </c>
      <c r="E61" s="15" t="s">
        <v>424</v>
      </c>
      <c r="F61" s="15" t="s">
        <v>472</v>
      </c>
    </row>
    <row r="62" spans="1:6" x14ac:dyDescent="0.25">
      <c r="A62" s="15">
        <v>59</v>
      </c>
      <c r="B62" s="15" t="s">
        <v>429</v>
      </c>
      <c r="C62">
        <v>2322.5100000000002</v>
      </c>
      <c r="D62">
        <v>1961.33</v>
      </c>
      <c r="E62" s="15" t="s">
        <v>424</v>
      </c>
      <c r="F62" s="15" t="s">
        <v>472</v>
      </c>
    </row>
    <row r="63" spans="1:6" x14ac:dyDescent="0.25">
      <c r="A63" s="15">
        <v>60</v>
      </c>
      <c r="B63" s="15" t="s">
        <v>429</v>
      </c>
      <c r="C63">
        <v>2166.0500000000002</v>
      </c>
      <c r="D63">
        <v>1901.12</v>
      </c>
      <c r="E63" s="15" t="s">
        <v>424</v>
      </c>
      <c r="F63" s="15" t="s">
        <v>472</v>
      </c>
    </row>
    <row r="64" spans="1:6" x14ac:dyDescent="0.25">
      <c r="A64" s="15">
        <v>61</v>
      </c>
      <c r="B64" s="15" t="s">
        <v>429</v>
      </c>
      <c r="C64">
        <v>1979.78</v>
      </c>
      <c r="D64">
        <v>1673.95</v>
      </c>
      <c r="E64" s="15" t="s">
        <v>424</v>
      </c>
      <c r="F64" s="15" t="s">
        <v>472</v>
      </c>
    </row>
    <row r="65" spans="1:6" x14ac:dyDescent="0.25">
      <c r="A65" s="15">
        <v>62</v>
      </c>
      <c r="B65" s="15" t="s">
        <v>429</v>
      </c>
      <c r="C65">
        <v>1938.62</v>
      </c>
      <c r="D65">
        <v>1652.48</v>
      </c>
      <c r="E65" s="15" t="s">
        <v>424</v>
      </c>
      <c r="F65" s="15" t="s">
        <v>472</v>
      </c>
    </row>
    <row r="66" spans="1:6" x14ac:dyDescent="0.25">
      <c r="A66" s="15">
        <v>63</v>
      </c>
      <c r="B66" s="15" t="s">
        <v>429</v>
      </c>
      <c r="C66">
        <v>1900.6</v>
      </c>
      <c r="D66">
        <v>1657.04</v>
      </c>
      <c r="E66" s="15" t="s">
        <v>424</v>
      </c>
      <c r="F66" s="15" t="s">
        <v>472</v>
      </c>
    </row>
    <row r="67" spans="1:6" x14ac:dyDescent="0.25">
      <c r="A67" s="15">
        <v>64</v>
      </c>
      <c r="B67" s="15" t="s">
        <v>429</v>
      </c>
      <c r="C67">
        <v>1867.44</v>
      </c>
      <c r="D67">
        <v>1605.67</v>
      </c>
      <c r="E67" s="15" t="s">
        <v>424</v>
      </c>
      <c r="F67" s="15" t="s">
        <v>472</v>
      </c>
    </row>
    <row r="68" spans="1:6" x14ac:dyDescent="0.25">
      <c r="A68" s="15">
        <v>65</v>
      </c>
      <c r="B68" s="15" t="s">
        <v>429</v>
      </c>
      <c r="C68">
        <v>1477.96</v>
      </c>
      <c r="D68">
        <v>1270.57</v>
      </c>
      <c r="E68" s="15" t="s">
        <v>424</v>
      </c>
      <c r="F68" s="15" t="s">
        <v>472</v>
      </c>
    </row>
    <row r="69" spans="1:6" x14ac:dyDescent="0.25">
      <c r="A69" s="15">
        <v>66</v>
      </c>
      <c r="B69" s="15" t="s">
        <v>429</v>
      </c>
      <c r="C69">
        <v>1366.75</v>
      </c>
      <c r="D69">
        <v>1203.18</v>
      </c>
      <c r="E69" s="15" t="s">
        <v>424</v>
      </c>
      <c r="F69" s="15" t="s">
        <v>472</v>
      </c>
    </row>
    <row r="70" spans="1:6" x14ac:dyDescent="0.25">
      <c r="A70" s="15">
        <v>67</v>
      </c>
      <c r="B70" s="15" t="s">
        <v>429</v>
      </c>
      <c r="C70">
        <v>1055.68</v>
      </c>
      <c r="D70">
        <v>919.18</v>
      </c>
      <c r="E70" s="15" t="s">
        <v>424</v>
      </c>
      <c r="F70" s="15" t="s">
        <v>472</v>
      </c>
    </row>
    <row r="71" spans="1:6" x14ac:dyDescent="0.25">
      <c r="A71">
        <v>68</v>
      </c>
      <c r="B71" s="15" t="s">
        <v>429</v>
      </c>
      <c r="C71">
        <v>938.05</v>
      </c>
      <c r="D71">
        <v>827.76</v>
      </c>
      <c r="E71" s="15" t="s">
        <v>424</v>
      </c>
      <c r="F71" s="15" t="s">
        <v>472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14" t="s">
        <v>439</v>
      </c>
      <c r="C4">
        <v>13765.8</v>
      </c>
      <c r="D4">
        <v>9852.9500000000007</v>
      </c>
      <c r="E4" s="14" t="s">
        <v>442</v>
      </c>
      <c r="F4" t="s">
        <v>469</v>
      </c>
    </row>
    <row r="5" spans="1:6" x14ac:dyDescent="0.25">
      <c r="A5">
        <v>2</v>
      </c>
      <c r="B5" s="14" t="s">
        <v>439</v>
      </c>
      <c r="C5">
        <v>6557.69</v>
      </c>
      <c r="D5">
        <v>5156.97</v>
      </c>
      <c r="E5" s="14" t="s">
        <v>442</v>
      </c>
      <c r="F5" s="14" t="s">
        <v>469</v>
      </c>
    </row>
    <row r="6" spans="1:6" x14ac:dyDescent="0.25">
      <c r="A6">
        <v>3</v>
      </c>
      <c r="B6" s="14" t="s">
        <v>439</v>
      </c>
      <c r="C6">
        <v>18603.009999999998</v>
      </c>
      <c r="D6">
        <v>13022.12</v>
      </c>
      <c r="E6" s="14" t="s">
        <v>442</v>
      </c>
      <c r="F6" s="14" t="s">
        <v>469</v>
      </c>
    </row>
    <row r="7" spans="1:6" x14ac:dyDescent="0.25">
      <c r="A7">
        <v>4</v>
      </c>
      <c r="B7" s="14" t="s">
        <v>439</v>
      </c>
      <c r="C7">
        <v>14680.53</v>
      </c>
      <c r="D7">
        <v>10295.68</v>
      </c>
      <c r="E7" s="14" t="s">
        <v>442</v>
      </c>
      <c r="F7" s="14" t="s">
        <v>469</v>
      </c>
    </row>
    <row r="8" spans="1:6" x14ac:dyDescent="0.25">
      <c r="A8">
        <v>5</v>
      </c>
      <c r="B8" s="14" t="s">
        <v>439</v>
      </c>
      <c r="C8">
        <v>13096.49</v>
      </c>
      <c r="D8">
        <v>9529.01</v>
      </c>
      <c r="E8" s="14" t="s">
        <v>442</v>
      </c>
      <c r="F8" s="14" t="s">
        <v>469</v>
      </c>
    </row>
    <row r="9" spans="1:6" x14ac:dyDescent="0.25">
      <c r="A9">
        <v>6</v>
      </c>
      <c r="B9" s="14" t="s">
        <v>439</v>
      </c>
      <c r="C9" s="14">
        <v>8233.4599999999991</v>
      </c>
      <c r="D9">
        <v>6378.85</v>
      </c>
      <c r="E9" s="14" t="s">
        <v>442</v>
      </c>
      <c r="F9" s="14" t="s">
        <v>469</v>
      </c>
    </row>
    <row r="10" spans="1:6" x14ac:dyDescent="0.25">
      <c r="A10">
        <v>7</v>
      </c>
      <c r="B10" s="14" t="s">
        <v>439</v>
      </c>
      <c r="C10" s="14">
        <v>6786.37</v>
      </c>
      <c r="D10">
        <v>5336.8</v>
      </c>
      <c r="E10" s="14" t="s">
        <v>442</v>
      </c>
      <c r="F10" s="14" t="s">
        <v>469</v>
      </c>
    </row>
    <row r="11" spans="1:6" x14ac:dyDescent="0.25">
      <c r="A11">
        <v>8</v>
      </c>
      <c r="B11" s="14" t="s">
        <v>439</v>
      </c>
      <c r="C11" s="14">
        <v>6305.32</v>
      </c>
      <c r="D11">
        <v>4958.51</v>
      </c>
      <c r="E11" s="14" t="s">
        <v>442</v>
      </c>
      <c r="F11" s="14" t="s">
        <v>469</v>
      </c>
    </row>
    <row r="12" spans="1:6" x14ac:dyDescent="0.25">
      <c r="A12">
        <v>9</v>
      </c>
      <c r="B12" s="14" t="s">
        <v>439</v>
      </c>
      <c r="C12" s="14">
        <v>5602.73</v>
      </c>
      <c r="D12" s="14">
        <v>4405.99</v>
      </c>
      <c r="E12" s="14" t="s">
        <v>442</v>
      </c>
      <c r="F12" s="14" t="s">
        <v>469</v>
      </c>
    </row>
    <row r="13" spans="1:6" x14ac:dyDescent="0.25">
      <c r="A13">
        <v>10</v>
      </c>
      <c r="B13" s="14" t="s">
        <v>439</v>
      </c>
      <c r="C13" s="14">
        <v>5076.5600000000004</v>
      </c>
      <c r="D13" s="14">
        <v>3992.2</v>
      </c>
      <c r="E13" s="14" t="s">
        <v>442</v>
      </c>
      <c r="F13" s="14" t="s">
        <v>469</v>
      </c>
    </row>
    <row r="14" spans="1:6" x14ac:dyDescent="0.25">
      <c r="A14">
        <v>11</v>
      </c>
      <c r="B14" s="14" t="s">
        <v>439</v>
      </c>
      <c r="C14" s="14">
        <v>5046.76</v>
      </c>
      <c r="D14" s="14">
        <v>3968.77</v>
      </c>
      <c r="E14" s="14" t="s">
        <v>442</v>
      </c>
      <c r="F14" s="14" t="s">
        <v>469</v>
      </c>
    </row>
    <row r="15" spans="1:6" x14ac:dyDescent="0.25">
      <c r="A15">
        <v>12</v>
      </c>
      <c r="B15" s="14" t="s">
        <v>439</v>
      </c>
      <c r="C15" s="14">
        <v>4445.3100000000004</v>
      </c>
      <c r="D15" s="14">
        <v>3518.84</v>
      </c>
      <c r="E15" s="14" t="s">
        <v>442</v>
      </c>
      <c r="F15" s="14" t="s">
        <v>469</v>
      </c>
    </row>
    <row r="16" spans="1:6" x14ac:dyDescent="0.25">
      <c r="A16">
        <v>13</v>
      </c>
      <c r="B16" s="14" t="s">
        <v>439</v>
      </c>
      <c r="C16" s="14">
        <v>3534.55</v>
      </c>
      <c r="D16" s="14">
        <v>2923.32</v>
      </c>
      <c r="E16" s="14" t="s">
        <v>442</v>
      </c>
      <c r="F16" s="14" t="s">
        <v>469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4" t="s">
        <v>439</v>
      </c>
      <c r="C4">
        <v>9429.57</v>
      </c>
      <c r="D4">
        <v>6282.77</v>
      </c>
      <c r="E4" s="14" t="s">
        <v>442</v>
      </c>
      <c r="F4" t="s">
        <v>470</v>
      </c>
    </row>
    <row r="5" spans="1:6" x14ac:dyDescent="0.25">
      <c r="A5">
        <v>2</v>
      </c>
      <c r="B5" s="14" t="s">
        <v>439</v>
      </c>
      <c r="C5">
        <v>4492.0200000000004</v>
      </c>
      <c r="D5">
        <v>3144.41</v>
      </c>
      <c r="E5" s="14" t="s">
        <v>442</v>
      </c>
      <c r="F5" s="14" t="s">
        <v>470</v>
      </c>
    </row>
    <row r="6" spans="1:6" x14ac:dyDescent="0.25">
      <c r="A6">
        <v>3</v>
      </c>
      <c r="B6" s="14" t="s">
        <v>439</v>
      </c>
      <c r="C6">
        <v>12743.06</v>
      </c>
      <c r="D6">
        <v>8410.42</v>
      </c>
      <c r="E6" s="14" t="s">
        <v>442</v>
      </c>
      <c r="F6" s="14" t="s">
        <v>470</v>
      </c>
    </row>
    <row r="7" spans="1:6" x14ac:dyDescent="0.25">
      <c r="A7">
        <v>4</v>
      </c>
      <c r="B7" s="14" t="s">
        <v>439</v>
      </c>
      <c r="C7">
        <v>10056.16</v>
      </c>
      <c r="D7">
        <v>6637.07</v>
      </c>
      <c r="E7" s="14" t="s">
        <v>442</v>
      </c>
      <c r="F7" s="14" t="s">
        <v>470</v>
      </c>
    </row>
    <row r="8" spans="1:6" x14ac:dyDescent="0.25">
      <c r="A8">
        <v>5</v>
      </c>
      <c r="B8" s="14" t="s">
        <v>439</v>
      </c>
      <c r="C8">
        <v>8971.1</v>
      </c>
      <c r="D8">
        <v>6279.77</v>
      </c>
      <c r="E8" s="14" t="s">
        <v>442</v>
      </c>
      <c r="F8" s="14" t="s">
        <v>470</v>
      </c>
    </row>
    <row r="9" spans="1:6" x14ac:dyDescent="0.25">
      <c r="A9">
        <v>6</v>
      </c>
      <c r="B9" s="14" t="s">
        <v>439</v>
      </c>
      <c r="C9">
        <v>5639.92</v>
      </c>
      <c r="D9">
        <v>3947.95</v>
      </c>
      <c r="E9" s="14" t="s">
        <v>442</v>
      </c>
      <c r="F9" s="14" t="s">
        <v>470</v>
      </c>
    </row>
    <row r="10" spans="1:6" x14ac:dyDescent="0.25">
      <c r="A10">
        <v>7</v>
      </c>
      <c r="B10" s="14" t="s">
        <v>439</v>
      </c>
      <c r="C10">
        <v>4648.66</v>
      </c>
      <c r="D10">
        <v>3254.06</v>
      </c>
      <c r="E10" s="14" t="s">
        <v>442</v>
      </c>
      <c r="F10" s="14" t="s">
        <v>470</v>
      </c>
    </row>
    <row r="11" spans="1:6" x14ac:dyDescent="0.25">
      <c r="A11">
        <v>8</v>
      </c>
      <c r="B11" s="14" t="s">
        <v>439</v>
      </c>
      <c r="C11">
        <v>4319.1400000000003</v>
      </c>
      <c r="D11">
        <v>3023.39</v>
      </c>
      <c r="E11" s="14" t="s">
        <v>442</v>
      </c>
      <c r="F11" s="14" t="s">
        <v>470</v>
      </c>
    </row>
    <row r="12" spans="1:6" x14ac:dyDescent="0.25">
      <c r="A12">
        <v>9</v>
      </c>
      <c r="B12" s="14" t="s">
        <v>439</v>
      </c>
      <c r="C12">
        <v>3837.87</v>
      </c>
      <c r="D12">
        <v>2776.21</v>
      </c>
      <c r="E12" s="14" t="s">
        <v>442</v>
      </c>
      <c r="F12" s="14" t="s">
        <v>470</v>
      </c>
    </row>
    <row r="13" spans="1:6" x14ac:dyDescent="0.25">
      <c r="A13">
        <v>10</v>
      </c>
      <c r="B13" s="14" t="s">
        <v>439</v>
      </c>
      <c r="C13">
        <v>3477.44</v>
      </c>
      <c r="D13">
        <v>2659.55</v>
      </c>
      <c r="E13" s="14" t="s">
        <v>442</v>
      </c>
      <c r="F13" s="14" t="s">
        <v>470</v>
      </c>
    </row>
    <row r="14" spans="1:6" x14ac:dyDescent="0.25">
      <c r="A14">
        <v>11</v>
      </c>
      <c r="B14" s="14" t="s">
        <v>439</v>
      </c>
      <c r="C14">
        <v>3457.03</v>
      </c>
      <c r="D14">
        <v>2643.94</v>
      </c>
      <c r="E14" s="14" t="s">
        <v>442</v>
      </c>
      <c r="F14" s="14" t="s">
        <v>470</v>
      </c>
    </row>
    <row r="15" spans="1:6" x14ac:dyDescent="0.25">
      <c r="A15">
        <v>12</v>
      </c>
      <c r="B15" s="14" t="s">
        <v>439</v>
      </c>
      <c r="C15">
        <v>3045.04</v>
      </c>
      <c r="D15">
        <v>2328.85</v>
      </c>
      <c r="E15" s="14" t="s">
        <v>442</v>
      </c>
      <c r="F15" s="14" t="s">
        <v>470</v>
      </c>
    </row>
    <row r="16" spans="1:6" x14ac:dyDescent="0.25">
      <c r="A16">
        <v>13</v>
      </c>
      <c r="B16" s="14" t="s">
        <v>439</v>
      </c>
      <c r="C16">
        <v>2421.16</v>
      </c>
      <c r="D16">
        <v>2106.41</v>
      </c>
      <c r="E16" s="14" t="s">
        <v>442</v>
      </c>
      <c r="F16" s="14" t="s">
        <v>470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2025-04-21T17:40:08Z</dcterms:created>
  <dcterms:modified xsi:type="dcterms:W3CDTF">2026-01-29T17:26:25Z</dcterms:modified>
</cp:coreProperties>
</file>